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<sst xmlns="http://schemas.openxmlformats.org/spreadsheetml/2006/main" uniqueCount="45">
  <si>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</si>
  <si>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</si>
  <si>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</si>
  <si>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Przegląd i kalibracja tlenomierzy na potrzeby EPEC sp. z o.o.</t>
  </si>
  <si>
    <t>Komentarz do całej oferty:</t>
  </si>
  <si>
    <t>LP</t>
  </si>
  <si>
    <t>Kryterium</t>
  </si>
  <si>
    <t>Opis</t>
  </si>
  <si>
    <t>Twoja propozycja/komentarz</t>
  </si>
  <si>
    <t>Rękojmia</t>
  </si>
  <si>
    <t>Proszę podać proponowany okres rękojmi, przy czym Zamawiający określa minimalny okres rękojmi – na 12 miesiące, niespełnienie tego wymogu wyklucza Wykonawcę z udziału w postępowaniu.</t>
  </si>
  <si>
    <t>Warunki zamówienia i wzór umowy</t>
  </si>
  <si>
    <t>Akceptuję warunki zamówienia i wzór umowy, proszę potwierdzić</t>
  </si>
  <si>
    <t>Referencje</t>
  </si>
  <si>
    <t>Proszę dołączyć do oferty Wykaz wykonanych usług z okresu min. 3 lat w zakresie przeglądu i kalibracji tlenomierzy. Zamawiający wymaga przedstawienia co najmniej jednej wykonanej tego typu usługi wraz z dowodem określającym, czy ta usługa została wykonana należycie, przy czym dowodem tym mogą być: Referencje lub inne dokumenty wystawione przez podmiot, na rzecz którego zadania były wykonywane.</t>
  </si>
  <si>
    <t xml:space="preserve">koszty dodatkowe - 1.  zakup i wymiana zestawu czujnika cyrkonowego 05-7-02510  </t>
  </si>
  <si>
    <t>Proszę o podanie ceny jednostkowej netto za daną usługę, podana cena jest ceną ryczałtową i  stanowi całkowity koszt danej usługi</t>
  </si>
  <si>
    <t xml:space="preserve">koszty dodatkowe - 2.	zakup i wymiana zestawu filtra ceramicznego 05-7-02500  </t>
  </si>
  <si>
    <t xml:space="preserve">koszty dodatkowe - 3.	zakup i wymiana uszczelki kołnierza 05-3-00820  </t>
  </si>
  <si>
    <t>koszty dodatkowe - 4.	zakup i wymiana zespołu termopara-elektroda 0,4m 05-701811</t>
  </si>
  <si>
    <t>koszty dodatkowe - 5.	zakup i wymiana wkładu sondy0,4m 05-7-00391</t>
  </si>
  <si>
    <t xml:space="preserve">koszty dodatkowe - 6.	zakup i wymiana gniazda zasilającego 3-pin 00-3-11790 </t>
  </si>
  <si>
    <t xml:space="preserve">koszty dodatkowe - 7.	zakup i wymiana gniazda sygnałowego 3-pin 00-3-11800 </t>
  </si>
  <si>
    <t xml:space="preserve">koszty dodatkowe - 8.	Naprawa przetwornika G1200 (regeneracja ukł. grzania sondy) </t>
  </si>
  <si>
    <t>NAZWA TOWARU / USŁUGI</t>
  </si>
  <si>
    <t>OPIS</t>
  </si>
  <si>
    <t>ILOŚĆ</t>
  </si>
  <si>
    <t>JM</t>
  </si>
  <si>
    <t>Cena/JM</t>
  </si>
  <si>
    <t>VAT</t>
  </si>
  <si>
    <t>WALUTA</t>
  </si>
  <si>
    <t>Wariant 1 - Przegląd jednorazowy 4 szt. tlenomierzy</t>
  </si>
  <si>
    <t>Termin wykonania usługi: do 10 września 2021</t>
  </si>
  <si>
    <t>usługa</t>
  </si>
  <si>
    <t>23%</t>
  </si>
  <si>
    <t>PLN</t>
  </si>
  <si>
    <t>Wariant 2 - Przegląd raz w roku  4 szt. tlenomierzy przez okres 5 lat</t>
  </si>
  <si>
    <t>Termin wykonania usługi: do 10 września każdego roku w okresie obowiązywania umowy</t>
  </si>
  <si>
    <t>Razem:</t>
  </si>
  <si>
    <t>Załączniki do postępowania</t>
  </si>
  <si>
    <t>Źródło</t>
  </si>
  <si>
    <t>Nazwa załącznika</t>
  </si>
  <si>
    <t>Warunki postępowania</t>
  </si>
  <si>
    <t>Umowa na usługę przeglądu tlenomierzy na 5 lat wzór umowy (1).docx</t>
  </si>
  <si>
    <t>&lt;p&gt;&lt;span id="docs-internal-guid-039d93c1-7fff-c6ca-8953-6f12cee6c1da"&gt;&lt;/span&gt;&lt;/p&gt;&lt;p class="row collapse in" id="requirements"&gt;
                            &lt;/p&gt;&lt;p class="MsoNormal"&gt;&lt;strong&gt;&lt;span style="font-size:11.0pt;font-family:&amp;quot;Lato&amp;quot;,sans-serif;mso-bidi-font-family:
Arial"&gt;Elbląskie Przedsiębiorstwo Energetyki Cieplnej Spółka z o.o. zaprasza wszystkich solidnych Wykonawców do
złożenia oferty na usługę &amp;nbsp;„Wykonania przeglądu
i kalibracji 4szt. tlenomierzy cyrkonowych”.&lt;o:p&gt;&lt;/o:p&gt;&lt;/span&gt;&lt;/strong&gt;&lt;/p&gt;&lt;h6&gt;&lt;span style="font-family: Lato, sans-serif;"&gt;&amp;nbsp;&lt;/span&gt;&lt;/h6&gt;&lt;p class="MsoNormal"&gt;&lt;u&gt;Warunki
realizacji zamówienia:&lt;/u&gt;&lt;o:p&gt;&lt;/o:p&gt;&lt;/p&gt;&lt;ol style="margin-top:0cm" start="1" type="1"&gt;
 &lt;li class="MsoNormal"&gt;Przedmiot
     Zamówienia możliwy jest do realizacji w dwóch wariantach:&lt;o:p&gt;&lt;/o:p&gt;&lt;/li&gt;
&lt;/ol&gt;&lt;p class="MsoNormal" style="margin-left: 2cm;"&gt;&lt;!--[if !supportLists]--&gt;1)&lt;span style="font-variant-numeric: normal; font-variant-east-asian: normal; font-stretch: normal; line-height: normal;"&gt;&amp;nbsp;&amp;nbsp;&amp;nbsp;&amp;nbsp;&amp;nbsp; &lt;/span&gt;&lt;!--[endif]--&gt;Wariant I: Przegląd jednorazowy 4 szt. tlenomierzy.&lt;o:p&gt;&lt;/o:p&gt;&lt;/p&gt;&lt;p class="MsoNormal" style="margin-left:2.0cm"&gt;&amp;nbsp; &amp;nbsp; &amp;nbsp; &amp;nbsp; &amp;nbsp;- Termin wykonania usługi: do 10 września 2021&lt;o:p&gt;&lt;/o:p&gt;&lt;/p&gt;&lt;p class="MsoNormal" style="margin-left: 2cm;"&gt;&lt;!--[if !supportLists]--&gt;2)&lt;span style="font-variant-numeric: normal; font-variant-east-asian: normal; font-stretch: normal; line-height: normal;"&gt;&amp;nbsp;&amp;nbsp;&amp;nbsp;&amp;nbsp;&amp;nbsp; &lt;/span&gt;&lt;!--[endif]--&gt;Wariant II: Przegląd raz w roku&amp;nbsp; 4
szt. tlenomierzy przez okres 5 lat.&lt;o:p&gt;&lt;/o:p&gt;&lt;/p&gt;&lt;p class="MsoNormal" style="margin-left:2.0cm"&gt;&amp;nbsp; &amp;nbsp; &amp;nbsp; &amp;nbsp; &amp;nbsp;- Termin wykonania usługi: do 10 września każdego
roku w okresie obowiązywania umowy&lt;o:p&gt;&lt;/o:p&gt;&lt;/p&gt;&lt;p class="MsoNormal" style="margin-left:2.0cm"&gt;&lt;strong&gt;&amp;nbsp;Wykonawca może złożyć ofertę na wszystkie lub jeden z
wybranych wariantów.&lt;/strong&gt;&lt;/p&gt;&lt;p style="margin-left:36.0pt;mso-list:none;tab-stops:35.4pt"&gt;&lt;strong&gt;&amp;nbsp; &amp;nbsp; &amp;nbsp; &amp;nbsp; Zamawiający po otrzymaniu ofert zdecyduje, który
wariant realizacji zamówienia wybierz&lt;/strong&gt;&lt;strong&gt;e.&lt;/strong&gt;&lt;/p&gt;&lt;h6 style="margin-left:36.0pt;mso-list:none;tab-stops:35.4pt"&gt;&lt;o:p&gt;&lt;/o:p&gt;&lt;/h6&gt;&lt;h6 style="margin-left:36.0pt;mso-list:none;tab-stops:35.4pt"&gt;&lt;o:p&gt;&lt;/o:p&gt;&lt;/h6&gt;&lt;p class="MsoNormal"&gt;&amp;nbsp; &amp;nbsp; &amp;nbsp; &amp;nbsp; &amp;nbsp; &amp;nbsp; 2.&lt;span style="font-variant-numeric: normal; font-variant-east-asian: normal; font-stretch: normal; line-height: normal;"&gt;&amp;nbsp;&amp;nbsp;&amp;nbsp;&amp;nbsp;&amp;nbsp;
&lt;/span&gt;Wykaz
tlenomierzy po typie:&lt;/p&gt;&lt;p style="margin-left: 36pt;"&gt;&amp;nbsp; &amp;nbsp; &amp;nbsp; &amp;nbsp;1)&lt;span style="font-variant-numeric: normal; font-variant-east-asian: normal; font-stretch: normal; line-height: normal;"&gt;&amp;nbsp;&amp;nbsp;&amp;nbsp;&amp;nbsp;&amp;nbsp;
&lt;/span&gt;&lt;!--[endif]--&gt;3x Land Genesis G1200,&lt;br&gt; &amp;nbsp; &amp;nbsp; &amp;nbsp; &amp;nbsp;2)&lt;span style="font-variant-numeric: normal; font-variant-east-asian: normal; font-stretch: normal; line-height: normal;"&gt;&amp;nbsp;&amp;nbsp;&amp;nbsp;&amp;nbsp;&amp;nbsp;
&lt;/span&gt;&lt;!--[endif]--&gt;1x Land Genesis 05112.&lt;/p&gt;&lt;p style="margin-left: 36pt;"&gt;3.&lt;span style="font-variant-numeric: normal; font-variant-east-asian: normal; font-stretch: normal; line-height: normal;"&gt;&amp;nbsp;&amp;nbsp;&amp;nbsp;&amp;nbsp;&amp;nbsp;
&lt;/span&gt;&lt;!--[endif]--&gt;Miejsce
przeglądu i kalibracji: kotłownia przy ul. Dojazdowej 14, 82-300 Elbląg&lt;/p&gt;&lt;h6 style="margin-left: 36pt;"&gt;&lt;o:p&gt;&lt;/o:p&gt;&lt;/h6&gt;&lt;h6 style="margin-left: 2cm;"&gt;&lt;o:p&gt;&lt;/o:p&gt;&lt;/h6&gt;&lt;h6 style="margin-left: 2cm;"&gt;&lt;o:p&gt;&lt;/o:p&gt;&lt;/h6&gt;&lt;h6 style="margin-left: 36pt;"&gt;&lt;o:p&gt;&lt;/o:p&gt;&lt;/h6&gt;&lt;p class="MsoListParagraph" style="line-height: normal;"&gt;&lt;!--[if !supportLists]--&gt;&amp;nbsp; &amp;nbsp; &amp;nbsp; &amp;nbsp; &amp;nbsp; &amp;nbsp; 4.&lt;span style="font-variant-numeric: normal; font-variant-east-asian: normal; font-stretch: normal; line-height: normal;"&gt;&amp;nbsp;&amp;nbsp;&amp;nbsp;&amp;nbsp;&amp;nbsp; &lt;/span&gt;&lt;!--[endif]--&gt;Wszelkie koszty związane z realizacją przedmiotu
zamówienia ponosi Wykonawca.&lt;o:p&gt;&lt;/o:p&gt;&lt;/p&gt;&lt;p style="margin-left: 36pt;"&gt;5.&lt;span style="font-variant-numeric: normal; font-variant-east-asian: normal; font-stretch: normal; line-height: normal;"&gt;&amp;nbsp; &amp;nbsp; &amp;nbsp;&amp;nbsp;&lt;/span&gt;Zamawiający dopuszcza zwiększenie wynagrodzenia podstawowego, w przypadku wymiany zużytych części eksploatacyjnych. Koszt jednostkowy wymiany poszczególnych elementów proszę podać w polach wskazanych w "Warunkach formalnych".&lt;/p&gt;&lt;p style="margin-left: 36pt;"&gt;6.&amp;nbsp; &amp;nbsp; &amp;nbsp; Cena
ofertowa jest stała i nie ulega zmianie przez cały okres obowiązywania umowy.&amp;nbsp;&lt;span style="text-align: justify;"&gt;Zamawiający zastrzega sobie możliwość negocjacji cen ofertowych.&lt;/span&gt;&lt;/p&gt;&lt;p style="margin-left: 36pt;"&gt;7.&amp;nbsp; &amp;nbsp; &amp;nbsp; Okres rękojmi: minimum 12&amp;nbsp;m-ce. Rękojmia biegnie od dnia odbioru wykonania
     usługi przez Zamawiającego. Zamawiający określa minimalny okres rękojmi –
     na 12 miesiące, niespełnienie tego wymogu wyklucza Wykonawcę z udziału w
     postępowaniu.&lt;br&gt;&lt;/p&gt;&lt;p style="margin-left: 36pt;"&gt;8.&lt;span style="color: inherit; font-family: inherit; font-size: 12px; font-variant-numeric: normal; font-variant-east-asian: normal; font-stretch: normal; line-height: normal;"&gt;&amp;nbsp;&amp;nbsp;&amp;nbsp;&amp;nbsp;&amp;nbsp;
&lt;/span&gt;Warunki
płatności:&lt;/p&gt;&lt;h6 style="margin-left: 36pt;"&gt;&lt;o:p&gt;&lt;/o:p&gt;&lt;/h6&gt;&lt;p class="MsoNormal" style="margin-left: 72pt;"&gt;&lt;!--[if !supportLists]--&gt;1)&lt;span style="font-variant-numeric: normal; font-variant-east-asian: normal; font-stretch: normal; line-height: normal;"&gt;&amp;nbsp;&amp;nbsp;&amp;nbsp;&amp;nbsp;&amp;nbsp; &lt;/span&gt;&lt;!--[endif]--&gt;Podstawą do wystawienia
przez Wykonawcę faktury
VAT/rachunku&amp;nbsp; za wykonanie Usługi
jest protokół odbioru Usługi, podpisany przez upoważnionych
przedstawicieli Zamawiającego i Wykonawcy, z zatwierdzonym zakresem robót.&lt;o:p&gt;&lt;/o:p&gt;&lt;/p&gt;&lt;p class="MsoListParagraphCxSpFirst" style="margin-left: 72pt;"&gt;&lt;!--[if !supportLists]--&gt;2)&lt;span style="font-variant-numeric: normal; font-variant-east-asian: normal; font-stretch: normal; line-height: normal;"&gt;&amp;nbsp;&amp;nbsp;&amp;nbsp;&amp;nbsp;&amp;nbsp; &lt;/span&gt;&lt;!--[endif]--&gt;Zamawiający
zobowiązuje się do zapłaty faktury za przedmiot umowy w&amp;nbsp;terminie 14 dni od
daty dostarczenia faktury, na rachunek bankowy Wykonawcy wskazany na fakturze.&lt;o:p&gt;&lt;/o:p&gt;&lt;/p&gt;&lt;p class="MsoListParagraphCxSpLast" style="margin-left: 72pt;"&gt;&lt;!--[if !supportLists]--&gt;3)&lt;span style="font-variant-numeric: normal; font-variant-east-asian: normal; font-stretch: normal; line-height: normal;"&gt;&amp;nbsp;&amp;nbsp;&amp;nbsp;&amp;nbsp;&amp;nbsp;
&lt;/span&gt;&lt;!--[endif]--&gt;Za moment zapłaty strony uznają dzień obciążenia
rachunku bankowego Zamawiającego.&lt;/p&gt;&lt;p class="MsoListParagraphCxSpLast" style="margin-left: 72pt;"&gt;&lt;br&gt;&lt;/p&gt;&lt;p&gt;
&lt;/p&gt;&lt;p class="MsoNormal"&gt;&lt;o:p&gt;&amp;nbsp; &amp;nbsp; 9 . Referencje: Proszę dołączyć do oferty Wykaz wykonanych usług z okresu min. 3 lat w zakresie przeglądu i kalibracji tlenomierzy. Zamawiający wymaga przedstawienia co najmniej jednej wykonanej tego typu usługi wraz z&amp;nbsp;&lt;/o:p&gt;dowodem określającym, czy ta usługa została wykonana należycie, przy czym dowodem tym mogą być: Referencje lub inne dokumenty wystawione przez podmiot, na rzecz
którego zadania były wykonywane.&lt;/p&gt;&lt;p class="MsoNormal"&gt;10. Klauzula informacyjna RODO&lt;/p&gt;&lt;p class="MsoNormal"&gt;Administratorem danych osobowych jest Elbląskie Przedsiębiorstwo Energetyki Cieplnej Sp. z o.o., adres siedziby: ul. Fabryczna 3, 82-300 Elbląg. Dane będą przetwarzane, zgodnie Rozporządzeniem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w celu realizacji zamówienia. Każda osoba ma prawo dostępu do treści swoich danych oraz ich poprawiania. Podanie danych jest dobrowolne. Szczegółowe informacje dotyczące przetwarzania danych osobowych znajdzie Pan/ Pani na stronie:&amp;nbsp;&lt;a href="http://download.epec.elblag.pl/RODO/klauzule/RODO_dostawcy.pdf" style="background-color: rgb(255, 255, 255);"&gt;http://download.epec.elblag.pl/RODO/klauzule/RODO_dostawcy.pdf&lt;/a&gt;&lt;/p&gt;&lt;p&gt;&lt;u style="color: rgb(51, 51, 51);"&gt;&lt;br&gt;&lt;/u&gt;&lt;/p&gt;&lt;p&gt;&lt;u style="color: rgb(51, 51, 51);"&gt;Zastrzegamy, że postępowanie może zakończyć się brakiem wyboru oferty w przypadku przekroczenia szacowanych środków.&amp;nbsp;&lt;/u&gt;&lt;br&gt;&lt;/p&gt;&lt;p&gt;&lt;u style="color: rgb(51, 51, 51);"&gt;&lt;br&gt;&lt;/u&gt;&lt;/p&gt;&lt;p&gt;&lt;strong style="color: rgb(51, 51, 51);"&gt;W przypadku pytań:&lt;/strong&gt;&lt;br&gt;&lt;/p&gt;&lt;p&gt;&lt;span style="color: rgb(51, 51, 51);"&gt;-
 merytorycznych, proszę o kontakt za pośrednictwem przycisku w prawym, 
dolnym rogu formularza&amp;nbsp;"Wyślij wiadomość".&lt;/span&gt;&lt;/p&gt;&lt;p&gt;&lt;span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</si>
</sst>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e1868735e7db4817042917ef9a95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494375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1656026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1656027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1656306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1656311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1656312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1656313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1656314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1656315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1656316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1656317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1656322</v>
      </c>
      <c r="C16" s="6" t="s">
        <v>23</v>
      </c>
      <c r="D16" s="6" t="s">
        <v>16</v>
      </c>
      <c r="E16" s="11"/>
    </row>
    <row r="19" spans="1:27">
      <c r="A19" s="4" t="s">
        <v>5</v>
      </c>
      <c r="B19" s="4" t="s">
        <v>0</v>
      </c>
      <c r="C19" s="4" t="s">
        <v>24</v>
      </c>
      <c r="D19" s="4" t="s">
        <v>25</v>
      </c>
      <c r="E19" s="4" t="s">
        <v>26</v>
      </c>
      <c r="F19" s="4" t="s">
        <v>27</v>
      </c>
      <c r="G19" s="4" t="s">
        <v>28</v>
      </c>
      <c r="H19" s="4" t="s">
        <v>29</v>
      </c>
      <c r="I19" s="4" t="s">
        <v>30</v>
      </c>
    </row>
    <row r="20" spans="1:27">
      <c r="A20" s="6">
        <v>1</v>
      </c>
      <c r="B20" s="6">
        <v>1007973</v>
      </c>
      <c r="C20" s="6" t="s">
        <v>31</v>
      </c>
      <c r="D20" s="6" t="s">
        <v>32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2</v>
      </c>
      <c r="B21" s="6">
        <v>1008159</v>
      </c>
      <c r="C21" s="6" t="s">
        <v>36</v>
      </c>
      <c r="D21" s="6" t="s">
        <v>37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38</v>
      </c>
      <c r="G22">
        <f>SUMPRODUCT(E20:E21, G20:G21)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494375</v>
      </c>
      <c r="C26" s="1" t="s">
        <v>42</v>
      </c>
      <c r="D26" s="16" t="s">
        <v>43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2024-05-07T16:17:49+02:00</dcterms:created>
  <dcterms:modified xsi:type="dcterms:W3CDTF">2024-05-07T16:17:49+02:00</dcterms:modified>
  <dc:title>Untitled Spreadsheet</dc:title>
  <dc:description/>
  <dc:subject/>
  <cp:keywords/>
  <cp:category/>
</cp:coreProperties>
</file>