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<sst xmlns="http://schemas.openxmlformats.org/spreadsheetml/2006/main" uniqueCount="51">
  <si>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</si>
  <si>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</si>
  <si>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</si>
  <si>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mebli medycznych i sprzętu medycznego do gabinetu pielęgniarki / położonego w Żłobku Miejskim nr 1 w Płocku, wg specyfikacji przedmiotu zamówienia określonej w tabeli nr 1; dostawa realizowana w ramach zadania pn. „Przeniesienie Żłobka Miejskiego nr 1 w Płocku do nowej siedziby celem zwiększenia dostępności miejsc opieki oraz podwyższenia standardów opieki w placówce i zapewnienie funkcjonowania nowo utworzonych miejsc".</t>
  </si>
  <si>
    <t>Komentarz do całej oferty:</t>
  </si>
  <si>
    <t>LP</t>
  </si>
  <si>
    <t>Kryterium</t>
  </si>
  <si>
    <t>Opis</t>
  </si>
  <si>
    <t>Twoja propozycja/komentarz</t>
  </si>
  <si>
    <t>Warunki umowy</t>
  </si>
  <si>
    <t xml:space="preserve"> proszę potwierdzić warunki umowy</t>
  </si>
  <si>
    <t>Koszt dostawy</t>
  </si>
  <si>
    <t>Po stronie dostawcy, proszę potwierdzić</t>
  </si>
  <si>
    <t>E-fakturowanie</t>
  </si>
  <si>
    <t>Proszę wpisać fraktura papierowa lub ustrukturyzowana</t>
  </si>
  <si>
    <t>wykonawca oświadcza, że jest lub nie jest czynnym podatnikiem podatku VAT</t>
  </si>
  <si>
    <t>proszę wpisać jest lub nie jest</t>
  </si>
  <si>
    <t>NAZWA TOWARU / USŁUGI</t>
  </si>
  <si>
    <t>OPIS</t>
  </si>
  <si>
    <t>ILOŚĆ</t>
  </si>
  <si>
    <t>JM</t>
  </si>
  <si>
    <t>Cena/JM</t>
  </si>
  <si>
    <t>VAT</t>
  </si>
  <si>
    <t>WALUTA</t>
  </si>
  <si>
    <t>szafa medyczna</t>
  </si>
  <si>
    <t>szafa wolnostojąca, wykonana z blachy o grubości 0,8 – 1 mm, jednodrzwiowa, drzwi zawieszone na zawiasach kołowych, posiada przeszklone drzwi, przeszklenie ze szkła hartowanego, drzwi szafy zamykane na zamek baskwilowy, ryglowane w trzech punktach, wykończone klamką, szafa wyposażona jest w 4 półki wykonane ze szkła hartowanego o max. udźwigu 25 kg, pomalowana farbami proszkowymi,
kolor: jasny popiel / biały, nóżki szafy wykonane z blachy, ze stopkami regulowanymi o wysokości 100 mm, regulacja stopki maksymalnie 34 mm
wymiary szafy: (bez nóżek)
wysokość: 1800 mm
szerokość: 600 mm
głębokość: 420 – 500 mm</t>
  </si>
  <si>
    <t>szt.</t>
  </si>
  <si>
    <t>23%</t>
  </si>
  <si>
    <t>PLN</t>
  </si>
  <si>
    <t>kozetka lekarska</t>
  </si>
  <si>
    <t>konstrukcja stalowa, pomalowana farbami proszkowymi, leżysko i wezgłowie wykonane z płyty pokrytej tapicerką z pianki poliuretanowej, obitej tworzywem skóropodobnym umożliwiającym łatwe utrzymanie czystości, wezgłowie z regulowanym kątem nachylenia ( + / - co najmniej 40°), wyposażone w uchwyt na podkłady jednorazowe, kolor tapicerki: odcienie zieleni, dopuszczalne obciążenie: 180 – 240 kg,
wymiary:
długość: 1850 – 1900 mm
szerokość: 550 mm
wysokość: 500 – 600 mm</t>
  </si>
  <si>
    <t>taboret medyczny</t>
  </si>
  <si>
    <t>obrotowy, bez oparcia, stelaż stalowy, na gumowych kółkach, podstawa jezdna pięcioramienna, chromowana, kąt obrotu 360°, możliwość regulacji wysokości siedziska, mechanizm hydrauliczny, siedzisko okrągłe, miękkie tapicerowane, kolor tapicerki do wyboru przez zamawiającego na podstawie wzorników próbek producenta, w tym dostępne kolory np. biały
wymiary:
średnica siedziska: 320 – 360 mm
wysokość min.: 500 mm
wysokość max.: 750 mm</t>
  </si>
  <si>
    <t>apteczka metalowa z wyposażeniem</t>
  </si>
  <si>
    <t>szafka metalowa, zamykana na klucz zamkiem patentowym, posiada otwory do zamocowania na ścianie, kolor obudowy biały, wyposażenie apteczki: chusteczki higieniczne ze spirytusem ( 4 komplety), opaski elastyczne (co najmniej 2 szt.), bandaże dziane różnej szerokości (co najmniej 4 szt.), opatrunek indywidualny jałowy, kompresy gazowe różnej wielkości (co najmniej 3 szt.), plastry z opatrunkiem różnej wielkości (co najmniej 2 szt.), plaster bez opatrunku na szpulce, rękawiczki ambulatoryjne niejałowe – co najmniej 5 par, maseczka do sztucznego oddychania, nożyczki, koc ratunkowy termoizolacyjny,
wymiary szafki:
wysokość: 300 – 350 mm
szerokość: 240 – 260 mm
głębokość: 110 – 150 mm</t>
  </si>
  <si>
    <t>lampa bakteriobójcza przepływowa</t>
  </si>
  <si>
    <t>przejezdna, mocowana na podstawie, podstawa stalowa, kwadratowa pełna, lakierowana proszkowo, wyposażona w 4 kółka, obudowa aluminiowa, lakierowana proszkowo, posiada licznik czasu pracy promienników, włącznik kołyskowy energooszczędna, zasilana z sieci, kolor biały, osiągi lampy: dezynfekowana kubatura do 220 m3, maksymalna powierzchnia dezynfekowana 85 m2, emitowane promieniowanie UV–C o długości fali 253,7 nm., niszczy kwasy nukleinowe, DNA mikroorganizmów, dezaktywuje wirusy, grzyby, pleśnie oraz inne drobnoustroje, elementy emitujące promieniowanie UV–C: 2 x 95W, trwałość promienników 9000h, wbudowany w lampie wentylator o wydajności min. 174 m3/h i głośności max. 35 dB, możliwość używania lampy/ prowadzenia dezynfekcji powietrza w pomieszczeniach, w których przebywają osoby, wymiary:
wysokość: 1040 mm
szerokość: 280 mm
głębokość: 280 mm</t>
  </si>
  <si>
    <t>termometr elektroniczny bezdotykowy</t>
  </si>
  <si>
    <t>bezdotykowy pomiar temperatury ludzkiego ciała, bezdotykowy pomiar mierzonego obiektu, wielofunkcyjny, łatwy w użyciu, testowany klinicznie, automatyczne wyłączanie po ok. 1 minucie od wykonania ostatniego pomiaru, wyposażony w sygnał dźwiękowy, alarm gorączki, duży podświetlany wyświetlacz LCD, tryb skanowania, co najmniej 30 pamięci wraz z datą i godziną pomiaru, zasilany bateriami, dołączone do zestawu,
dodatkowe funkcje: pozwala na sprawdzenie temperatury powierzchni różnych substancji np. mleka, wody oraz temperatury otoczenia, rozdzielczość: 0,1 °C / °F, zakres pomiaru temperatury ciała: 34,0 – 42,2 °C, pomiar temperatury obiektu: 0 – 100,0 °C, sygnał dźwiękowy i / lub świetlny, który sygnalizuje: przyrząd włączony, gotowy do wykonania pomiaru, zakończenie pomiaru, błąd systemowy, awaria
wymiary:
długość: 140 mm
szerokość: 39 mm
wysokość: 42 mm</t>
  </si>
  <si>
    <t>wzrostomierz – miarka mechaniczna ścienna</t>
  </si>
  <si>
    <t>miarka mechaniczna, z mechanizmem zwijającym, mocowana na ścianie za pomocą jednej śruby na wysokości 2,2 m, odczyt wyniku w oknie wskaźnika, taśma wykonana z metalu, zakres pomiaru: 0 – 220 cm, podziałka: 1 mm
wymiary:
szerokość: 125 mm
wysokość: 125 mm
głębokość: 173 mm</t>
  </si>
  <si>
    <t>Razem:</t>
  </si>
  <si>
    <t>Załączniki do postępowania</t>
  </si>
  <si>
    <t>Źródło</t>
  </si>
  <si>
    <t>Nazwa załącznika</t>
  </si>
  <si>
    <t>Warunki postępowania</t>
  </si>
  <si>
    <t>opis przedmiotu zamówienia - gabinet pielęgniarki do ŻM1.pdf</t>
  </si>
  <si>
    <t>Tabela nr 1  - sprzęt medyczny.pdf</t>
  </si>
  <si>
    <t>WZÓR umowy - dostawa mebli i sprzętu do pielęgniarki.pdf</t>
  </si>
  <si>
    <t>e-fakturowanie.odt</t>
  </si>
  <si>
    <t>&lt;p&gt;&lt;strong&gt;Zamawiający - Gmina Miasto Płock, Stary Rynek 1, 09 - 400 Płock&lt;/strong&gt; zaprasza do składania ofert w trybie przetargu na realizację zamówienia o wartości poniżej 130.000 zł&lt;br&gt;&lt;/p&gt;&lt;p&gt;&lt;strong&gt;pn.&amp;nbsp;&lt;/strong&gt;: Dostawa mebli medycznych i sprzętu medycznego do gabinetu pielęgniarki / położonego w Żłobku Miejskim nr 1 w Płocku, wg specyfikacji przedmiotu zamówienia określonej w tabeli nr 1; dostawa realizowana w ramach zadania pn. „Przeniesienie Żłobka Miejskiego nr 1 w Płocku do nowej siedziby celem zwiększenia dostępności miejsc opieki oraz podwyższenia standardów opieki w placówce i zapewnienie funkcjonowania nowo utworzonych miejsc".&lt;br&gt;&lt;/p&gt;&lt;p&gt;I.Szczegółowe informacje dotyczące zamówienia zawiera opis przedmiotu zamówienia z załącznikiem oraz wzór umowy.&lt;br&gt;&lt;/p&gt;&lt;p style="margin-bottom: 0cm" align="justify"&gt;II.Termin realizacji zamówienia -&amp;nbsp; &lt;font face="Arial, serif"&gt;&lt;font style="font-size: 10pt" size="2"&gt;nie
później niż do dnia &lt;/font&gt;&lt;/font&gt;&lt;font color="#00000a"&gt;&lt;font face="Arial, serif"&gt;&lt;font style="font-size: 10pt" size="2"&gt;&lt;span lang="pl-PL"&gt;10.09&lt;/span&gt;&lt;/font&gt;&lt;/font&gt;&lt;/font&gt;&lt;font face="Arial, serif"&gt;&lt;font style="font-size: 10pt" size="2"&gt;.2021r.&lt;/font&gt;&lt;/font&gt;&lt;/p&gt;&lt;p&gt;III.Kryteria oceny ofert - cena - 100 % &lt;br&gt;&lt;/p&gt;&lt;p&gt;IV. W przypadku, gdy oferta zawiera cenę rażąco niską, Zamawiający wzywa Wykonawcę do złożenia wyjaśnień, przy czym wezwanie kierowane jest tylko do Wykonawcy, którego oferta jest najkorzystniejsza.&amp;nbsp;&lt;br&gt;&lt;/p&gt;&lt;p&gt;Brak wyjaśnień lub uznanie ich przez Zamawiającego za nieprzekonywujące powoduje odrzucenie oferty.&amp;nbsp;&lt;br&gt;&lt;/p&gt;&lt;p&gt;V. W przypadku, gdy oferent nie załączył wszystkich wymaganych dokumentów lub oświadczeń lub są one niezgodne z zapisami niniejszego ogłoszenia, Zamawiający wzywa do ich uzupełnienia,przy czym wezwanie kierowane jest tylko do oferenta, którego oferta jest najkorzystniejsza. Brak uzupełnienia dokumentów lub oświadczeń we wskazanym terminie powoduje odrzucenie oferty.&amp;nbsp;&amp;nbsp;&lt;/p&gt;&lt;p&gt;VI. Wykonawca jest związany ofertą przez 30 dni. Zawarcie umowy następuje z chwilą jej podpisania.&amp;nbsp;&amp;nbsp;&lt;/p&gt;&lt;p&gt;VII. Jeżeli Wykonawca, którego oferta została wybrana jako oferta najkorzystniejsza uchyla się od zawarcia umowy, Zamawiający może wybrać ofertę najkorzystniejszą spośród pozostałych ofert. W takim przypadku zastosowanie mają czynności z pkt IV oraz konieczność potwierdzenia spełnienia warunków udziału w postępowaniu opisana w pkt IV.&amp;nbsp;&lt;/p&gt;&lt;p&gt;VIII. Ogłoszenie, a także warunki przetargu mogą być zmienione lub odwołane.&amp;nbsp;&amp;nbsp;&lt;/p&gt;&lt;p&gt;IX. Zamawiający zastrzega sobie prawo odwołania przetargu bez podania przyczyny, bądź zamknięcia przetargu bez wyboru którejkolwiek z ofert.&amp;nbsp;&amp;nbsp;&lt;/p&gt;&lt;p&gt;X. W sprawach nieuregulowanych niniejszym zapytaniem zastosowanie mają przepisy Kodeksu cywilnego.&amp;nbsp;&amp;nbsp;&lt;/p&gt;&lt;p&gt;XI. Osobami uprawnionymi do porozumiewania się z Wykonawcami są: &lt;br&gt;&lt;/p&gt;&lt;p&gt;Iwona Reńda - Inspektor WZS / tel. 243671707&lt;/p&gt;&lt;p&gt;lub&lt;/p&gt;&lt;p&gt;Agnieszka Busz - Dyrektor WZS / tel. 243671709&lt;br&gt;&lt;/p&gt;&lt;p&gt;&lt;br&gt;&lt;/p&gt;&lt;p&gt;&lt;strong&gt;&lt;font face="Verdana, sans-serif"&gt;&lt;font style="font-size: 9pt"&gt;KLAUZULA
INFORMACYJNA Z ART.13 RODO&amp;nbsp;&lt;/font&gt;&lt;/font&gt;&lt;/strong&gt;&lt;/p&gt;&lt;p&gt;&lt;strong&gt;&lt;font face="Verdana, sans-serif"&gt;&lt;font style="font-size: 9pt"&gt;&lt;span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że:&amp;nbsp;&lt;/span&gt;&lt;/font&gt;&lt;/font&gt;&lt;/strong&gt;&lt;/p&gt;&lt;ol&gt;
	&lt;li&gt;&lt;p style="margin-bottom: 0cm"&gt;&lt;strong&gt;&lt;font face="Verdana, sans-serif"&gt;&lt;font style="font-size: 9pt"&gt;&lt;span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normal"&gt;Pani/Pana
	dane osobowe przetwarzane będą na podstawie art. 6 ust. 1 lit. c
	RODO w celu związanym z postępowaniem o udzielenie zamówienia
	publicznego pn:&lt;/span&gt;&lt;/font&gt;&lt;/font&gt;&lt;/strong&gt; "Dostawa mebli medycznych i sprzętu medycznego do gabinetu pielęgniarki /
 położonego w Żłobku Miejskim nr 1 w Płocku, wg specyfikacji przedmiotu 
zamówienia określonej w tabeli nr 1; dostawa realizowana w ramach 
zadania pn. „Przeniesienie Żłobka Miejskiego nr 1 w Płocku do nowej 
siedziby celem zwiększenia dostępności miejsc opieki oraz podwyższenia 
standardów opieki w placówce i zapewnienie funkcjonowania nowo 
utworzonych miejsc"."&lt;/p&gt;
	&lt;/li&gt;&lt;li&gt;&lt;p style="margin-bottom: 0cm"&gt;&lt;strong&gt;&lt;font face="Verdana, sans-serif"&gt;&lt;font style="font-size: 9pt"&gt;&lt;span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color="#ff6600"&gt;&lt;font face="Verdana, sans-serif"&gt;&lt;font style="font-size: 9pt"&gt;&lt;span style="font-weight: normal"&gt;art.&lt;/span&gt;&lt;/font&gt;&lt;/font&gt;&lt;/font&gt;&lt;/strong&gt;&lt;strong&gt;&lt;font color="#ff6600"&gt;&lt;font face="Verdana, sans-serif"&gt;&lt;font style="font-size: 9pt"&gt;&lt;span style="font-weight: normal"&gt;1&lt;/span&gt;&lt;/font&gt;&lt;/font&gt;&lt;/font&gt;&lt;/strong&gt;&lt;strong&gt;&lt;font color="#ff6600"&gt;&lt;font face="Verdana, sans-serif"&gt;&lt;font style="font-size: 9pt"&gt;&lt;span style="font-weight: normal"&gt;8
	&lt;/span&gt;&lt;/font&gt;&lt;/font&gt;&lt;/font&gt;&lt;/strong&gt;&lt;strong&gt;&lt;font color="#ff6600"&gt;&lt;font face="Verdana, sans-serif"&gt;&lt;font style="font-size: 9pt"&gt;&lt;span style="font-weight: normal"&gt;i
	art. 19 &lt;/span&gt;&lt;/font&gt;&lt;/font&gt;&lt;/font&gt;&lt;/strong&gt;&lt;strong&gt;&lt;font color="#ff6600"&gt;&lt;font face="Verdana, sans-serif"&gt;&lt;font style="font-size: 9pt"&gt;&lt;span style="font-weight: normal"&gt;oraz
	art.&lt;/span&gt;&lt;/font&gt;&lt;/font&gt;&lt;/font&gt;&lt;/strong&gt;&lt;strong&gt;&lt;font color="#ff6600"&gt;&lt;font face="Verdana, sans-serif"&gt;&lt;font style="font-size: 9pt"&gt;&lt;span style="font-weight: normal"&gt;74&lt;/span&gt;&lt;/font&gt;&lt;/font&gt;&lt;/font&gt;&lt;/strong&gt;&lt;strong&gt;&lt;font color="#ff6600"&gt;&lt;font face="Verdana, sans-serif"&gt;&lt;font style="font-size: 9pt"&gt;&lt;span style="font-weight: normal"&gt;
	ust.3 &lt;/span&gt;&lt;/font&gt;&lt;/font&gt;&lt;/font&gt;&lt;/strong&gt;&lt;strong&gt;&lt;font color="#ff6600"&gt;&lt;font face="Verdana, sans-serif"&gt;&lt;font style="font-size: 9pt"&gt;&lt;span style="font-weight: normal"&gt;i
	4 &lt;/span&gt;&lt;/font&gt;&lt;/font&gt;&lt;/font&gt;&lt;/strong&gt;&lt;strong&gt;&lt;font color="#ff6600"&gt;&lt;font face="Verdana, sans-serif"&gt;&lt;font style="font-size: 9pt"&gt;&lt;span style="font-weight: normal"&gt;ustawy
	z dnia &lt;/span&gt;&lt;/font&gt;&lt;/font&gt;&lt;/font&gt;&lt;/strong&gt;&lt;strong&gt;&lt;font color="#ff6600"&gt;&lt;font face="Verdana, sans-serif"&gt;&lt;font style="font-size: 9pt"&gt;&lt;span style="font-weight: normal"&gt;11
	września 2019r. ( Dz. U. Poz. 2019 z pózn.zm.)&lt;/span&gt;&lt;/font&gt;&lt;/font&gt;&lt;/font&gt;&lt;/strong&gt;&lt;strong&gt;&lt;font color="#ff6600"&gt;&lt;font face="Verdana, sans-serif"&gt;&lt;font style="font-size: 9pt"&gt;&lt;span style="font-weight: normal"&gt;
	Prawo Zamówień publicznych.&amp;nbsp;&amp;nbsp;&amp;nbsp;&lt;/span&gt;&lt;/font&gt;&lt;/font&gt;&lt;/font&gt;&lt;/strong&gt;&lt;/p&gt;
	&lt;/li&gt;&lt;li&gt;&lt;p style="margin-bottom: 0cm"&gt;&lt;strong&gt;&lt;font face="Verdana, sans-serif"&gt;&lt;font style="font-size: 9pt"&gt;&lt;span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9pt"&gt;&lt;span style="font-weight: normal"&gt;Posiada
	Pani/Pan:&lt;/span&gt;&lt;/font&gt;&lt;/font&gt;&lt;/strong&gt;&lt;/p&gt;
&lt;/li&gt;&lt;/ol&gt;&lt;ul&gt;
	&lt;li&gt;&lt;p style="margin-bottom: 0cm"&gt;&lt;strong&gt;&lt;font face="Verdana, sans-serif"&gt;&lt;font style="font-size: 9pt"&gt;&lt;span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9pt"&gt;&lt;span style="font-weight: normal"&gt;______________________&lt;/span&gt;&lt;/font&gt;&lt;/font&gt;&lt;/strong&gt;&lt;/p&gt;
&lt;/li&gt;&lt;/ul&gt;&lt;p&gt;
&lt;/p&gt;&lt;p style="line-height: 100%"&gt;&lt;strong&gt;&lt;font face="Verdana, sans-serif"&gt;&lt;font style="font-size: 9pt"&gt;&lt;span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</si>
</sst>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6234839cabef412ada2c86267153dd.pdf" TargetMode="External"/><Relationship Id="rId_hyperlink_2" Type="http://schemas.openxmlformats.org/officeDocument/2006/relationships/hyperlink" Target="https://platformazakupowa.pl/file/get_new/1cb66e725854046457f060459457c300.pdf" TargetMode="External"/><Relationship Id="rId_hyperlink_3" Type="http://schemas.openxmlformats.org/officeDocument/2006/relationships/hyperlink" Target="https://platformazakupowa.pl/file/get_new/4257576e2db4cc2a78822661d3e32114.pdf" TargetMode="External"/><Relationship Id="rId_hyperlink_4" Type="http://schemas.openxmlformats.org/officeDocument/2006/relationships/hyperlink" Target="https://platformazakupowa.pl/file/get_new/8b84a67fc053962593c13b71a857bee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1649609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1649610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1649611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1650112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1004578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1004638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1004639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1004641</v>
      </c>
      <c r="C16" s="6" t="s">
        <v>33</v>
      </c>
      <c r="D16" s="6" t="s">
        <v>34</v>
      </c>
      <c r="E16" s="6">
        <v>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1004643</v>
      </c>
      <c r="C17" s="6" t="s">
        <v>35</v>
      </c>
      <c r="D17" s="6" t="s">
        <v>36</v>
      </c>
      <c r="E17" s="6">
        <v>3.0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1004651</v>
      </c>
      <c r="C18" s="6" t="s">
        <v>37</v>
      </c>
      <c r="D18" s="6" t="s">
        <v>38</v>
      </c>
      <c r="E18" s="6">
        <v>2.0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1004652</v>
      </c>
      <c r="C19" s="6" t="s">
        <v>39</v>
      </c>
      <c r="D19" s="6" t="s">
        <v>40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41</v>
      </c>
      <c r="G20">
        <f>SUMPRODUCT(E13:E19, G13:G19)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492349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492349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492349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1649611</v>
      </c>
      <c r="C27" s="1" t="s">
        <v>13</v>
      </c>
      <c r="D27" s="16" t="s">
        <v>49</v>
      </c>
      <c r="E27" s="16"/>
    </row>
    <row r="31" spans="1:27">
      <c r="A31" s="3" t="s">
        <v>45</v>
      </c>
      <c r="B31" s="8"/>
      <c r="C31" s="8"/>
      <c r="D31" s="8"/>
      <c r="E31" s="18"/>
      <c r="F31" s="15"/>
    </row>
    <row r="32" spans="1:27">
      <c r="A32" s="10" t="s">
        <v>50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2026-02-19T15:49:24+01:00</dcterms:created>
  <dcterms:modified xsi:type="dcterms:W3CDTF">2026-02-19T15:49:24+01:00</dcterms:modified>
  <dc:title>Untitled Spreadsheet</dc:title>
  <dc:description/>
  <dc:subject/>
  <cp:keywords/>
  <cp:category/>
</cp:coreProperties>
</file>