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<sst xmlns="http://schemas.openxmlformats.org/spreadsheetml/2006/main" uniqueCount="43">
  <si>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</si>
  <si>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</si>
  <si>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</si>
  <si>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Dostawa fabrycznie nowego sprzętu komputerowego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</si>
  <si>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</si>
  <si>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</si>
  <si>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</si>
  <si>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</si>
  <si>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</si>
  <si>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</si>
  <si>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</si>
  <si>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</si>
  <si>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30 dni, proszę potwierdzić</t>
  </si>
  <si>
    <t>Termin realizacji</t>
  </si>
  <si>
    <t>14 dni od podpisania umowy, proszę potwierdzić</t>
  </si>
  <si>
    <t>Specyfikacja techniczna</t>
  </si>
  <si>
    <t>Należy załączyć specyfikację techniczną oferowanego sprzętu</t>
  </si>
  <si>
    <t>NAZWA TOWARU / USŁUGI</t>
  </si>
  <si>
    <t>OPIS</t>
  </si>
  <si>
    <t>ILOŚĆ</t>
  </si>
  <si>
    <t>JM</t>
  </si>
  <si>
    <t>Cena/JM</t>
  </si>
  <si>
    <t>VAT</t>
  </si>
  <si>
    <t>WALUTA</t>
  </si>
  <si>
    <t>komputer</t>
  </si>
  <si>
    <t>Mini-PC Zotac ZBOX CI622 i3-10110U/8GB/240/W10PX (ZBOX-CI622NANO-BE)</t>
  </si>
  <si>
    <t>szt.</t>
  </si>
  <si>
    <t>23%</t>
  </si>
  <si>
    <t>PLN</t>
  </si>
  <si>
    <t>monitor</t>
  </si>
  <si>
    <t>Monitor Samsung S24R350 (LS24R350FZUXEN)</t>
  </si>
  <si>
    <t>klawiatura + mysz</t>
  </si>
  <si>
    <t>Klawiatura + mysz Logitech MK120</t>
  </si>
  <si>
    <t xml:space="preserve">Kabel HDMI </t>
  </si>
  <si>
    <t>kabel HDMI-HDMI 0,2m (czarny)</t>
  </si>
  <si>
    <t>Razem:</t>
  </si>
  <si>
    <t>Załączniki do postępowania</t>
  </si>
  <si>
    <t>Źródło</t>
  </si>
  <si>
    <t>Nazwa załącznika</t>
  </si>
  <si>
    <t>Warunki postępowania</t>
  </si>
  <si>
    <t>załącznik nr1.pdf</t>
  </si>
  <si>
    <t>projekt umowy.pdf</t>
  </si>
  <si>
    <t>&lt;p&gt;Gmina Świętochłowice - Szkoła Podstawowa nr 8 w Świętochłowicach zaprasza do złożenia oferty w postępowaniu, 
którego przedmiotem jest dostawa nowego sprzętu komputerowego do Szkoły Podstawowej nr 8 w Świętochłowicach, ul. Wiśniowa 9,  41-600 Świętochłowice, o 
minimalnych parametrach technicznych określonych w załączniku nr1.&lt;/p&gt;&lt;p&gt;&lt;u&gt;Wzór umowy w załączeniu.&lt;/u&gt;&lt;br&gt;&lt;/p&gt;&lt;p&gt;&lt;u&gt;Zastrzegamy możliwość unieważnienia postępowania na każdym jego etapie bez podania przyczyny. &lt;/u&gt;&lt;br&gt;&lt;/p&gt;&lt;p&gt;&lt;strong&gt;Zamawiający wymaga: &lt;/strong&gt;&lt;br&gt;&lt;/p&gt;&lt;p&gt;- &lt;strong&gt;załączenia do oferty specyfikacji technicznej oferowanego sprzętu;&lt;/strong&gt;&lt;br&gt;- warunki płatności: 30 dni od otrzymania prawidłowo wystawionej faktury; &lt;br&gt;- termin realizacji: 14 dni od podpisania umowy; &lt;br&gt;- dodatkowe koszty: po stronie Wykonawcy;&amp;nbsp; &lt;br&gt;&lt;/p&gt;&lt;p&gt;-
 Warunkiem złożenia oferty jest zapoznanie się z w/w postanowieniami, 
Szczegółowym opisem przedmiotu zamówienia i projektem umowy. Użytkownik 
wyraża zgodę na wszystkie zawarte postanowienia i zobowiązuje się do ich
 przestrzegania. W przypadku braku zgody na powyższe warunki – prosimy 
nie składać ofert.&amp;nbsp; &lt;br&gt;&lt;/p&gt;&lt;p&gt;- Jeżeli w prowadzonym postępowaniu, w 
którym jedynym kryterium jest cena, nie będzie można dokonać wyboru 
oferty, ze względu na to, że zostały złożone oferty o takiej samej 
cenie, Zamawiający wzywa Wykonawców, którzy złożyli te oferty, do 
złożenia w terminie określonym przez Zamawiającego ofert dodatkowych.&amp;nbsp; &lt;br&gt;&lt;/p&gt;&lt;p&gt;&lt;strong&gt;Prosimy o zapoznanie się z załącznikami. &lt;br&gt;&lt;/strong&gt;&lt;/p&gt;&lt;p&gt;&lt;strong&gt;Telefon kontaktowy w sprawie postępowania: +48 (32)3491825&lt;/strong&gt;&lt;br&gt;&lt;/p&gt;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</si>
</sst>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28531b342e1347403d81c67fde940ab.pdf" TargetMode="External"/><Relationship Id="rId_hyperlink_2" Type="http://schemas.openxmlformats.org/officeDocument/2006/relationships/hyperlink" Target="https://platformazakupowa.pl/file/get_new/40bb4c4514d38e30290151ff6b6912a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492099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1648807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1648808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1648810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1648811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1004237</v>
      </c>
      <c r="C13" s="6" t="s">
        <v>24</v>
      </c>
      <c r="D13" s="6" t="s">
        <v>25</v>
      </c>
      <c r="E13" s="6">
        <v>16.0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1004238</v>
      </c>
      <c r="C14" s="6" t="s">
        <v>29</v>
      </c>
      <c r="D14" s="6" t="s">
        <v>30</v>
      </c>
      <c r="E14" s="6">
        <v>16.0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1004244</v>
      </c>
      <c r="C15" s="6" t="s">
        <v>31</v>
      </c>
      <c r="D15" s="6" t="s">
        <v>32</v>
      </c>
      <c r="E15" s="6">
        <v>16.0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1004245</v>
      </c>
      <c r="C16" s="6" t="s">
        <v>33</v>
      </c>
      <c r="D16" s="6" t="s">
        <v>34</v>
      </c>
      <c r="E16" s="6">
        <v>16.0</v>
      </c>
      <c r="F16" s="6" t="s">
        <v>26</v>
      </c>
      <c r="G16" s="14"/>
      <c r="H16" s="13" t="s">
        <v>27</v>
      </c>
      <c r="I16" s="11" t="s">
        <v>28</v>
      </c>
    </row>
    <row r="17" spans="1:27">
      <c r="F17" s="6" t="s">
        <v>35</v>
      </c>
      <c r="G17">
        <f>SUMPRODUCT(E13:E16, G13:G16)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492099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492099</v>
      </c>
      <c r="C22" s="1" t="s">
        <v>39</v>
      </c>
      <c r="D22" s="16" t="s">
        <v>41</v>
      </c>
      <c r="E22" s="16"/>
    </row>
    <row r="26" spans="1:27">
      <c r="A26" s="3" t="s">
        <v>39</v>
      </c>
      <c r="B26" s="8"/>
      <c r="C26" s="8"/>
      <c r="D26" s="8"/>
      <c r="E26" s="18"/>
      <c r="F26" s="15"/>
    </row>
    <row r="27" spans="1:27">
      <c r="A27" s="10" t="s">
        <v>42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6">
      <formula1>"PLN,EUR,"</formula1>
    </dataValidation>
  </dataValidations>
  <hyperlinks>
    <hyperlink ref="D21" r:id="rId_hyperlink_1"/>
    <hyperlink ref="D22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2026-01-07T07:42:51+01:00</dcterms:created>
  <dcterms:modified xsi:type="dcterms:W3CDTF">2026-01-07T07:42:51+01:00</dcterms:modified>
  <dc:title>Untitled Spreadsheet</dc:title>
  <dc:description/>
  <dc:subject/>
  <cp:keywords/>
  <cp:category/>
</cp:coreProperties>
</file>