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<sst xmlns="http://schemas.openxmlformats.org/spreadsheetml/2006/main" uniqueCount="39">
  <si>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</si>
  <si>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</si>
  <si>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</si>
  <si>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Dokończenie likwidacji urządzeń wodnych - studni głębinowych</t>
  </si>
  <si>
    <t>Komentarz do całej oferty:</t>
  </si>
  <si>
    <t>LP</t>
  </si>
  <si>
    <t>Kryterium</t>
  </si>
  <si>
    <t>Opis</t>
  </si>
  <si>
    <t>Twoja propozycja/komentarz</t>
  </si>
  <si>
    <t xml:space="preserve">Miejsce realizacji </t>
  </si>
  <si>
    <t>Teren ujęcia wody w Występie, gm. Nakło nad Notecią woj. kujawsko-pomorskie "AKCEPTUJĘ"</t>
  </si>
  <si>
    <t>Warunki płatności</t>
  </si>
  <si>
    <t>przelew 14 dni od daty doręczenia poprawnie wystawionej faktury, na podstawie podpisanego obustronnie protokołu odbioru robót, proszę potwierdzić wpisując "AKCEPTUJĘ"</t>
  </si>
  <si>
    <t>Termin realizacji</t>
  </si>
  <si>
    <t>Do dnia 30.09.2021 r. ,proszę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</si>
  <si>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</si>
  <si>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</si>
  <si>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</si>
  <si>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</si>
  <si>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</si>
  <si>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</si>
  <si>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</si>
  <si>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Dokończenie likwidacji studni nr 1 w Występie gm. Nakło nad Notecią, zgodnie z zatwierdzonym projektem robót</t>
  </si>
  <si>
    <t>W ramach zadania należy dokonać wyciągnięcia kolumny filtra, wyciągnięcia rury eksploatacyjnej, uzupełnienia przechlorowanym piaskiem przestrzeni pozostałej po filtrze i rurze eksploatacyjnej oraz uzupełnienia przechlorowanym piaskiem z gliną zagłębienia po obudowie. Głębokość pierwotna 59,0 m. W załączeniu profil otworu.
Cena powinna uwzględniać prace z punktu 9.4 z pominięciem wyciągnięcia rur pompowych oraz otworu z pompy oraz demontażu obudowy studni.</t>
  </si>
  <si>
    <t>komplet</t>
  </si>
  <si>
    <t>23%</t>
  </si>
  <si>
    <t>PLN</t>
  </si>
  <si>
    <t>Dokończenie likwidacji studni nr 2 w Występie gm. Nakło nad Notecią, zgodnie z zatwierdzonym projektem robót</t>
  </si>
  <si>
    <t>W ramach zadania należy dokonać wyciągnięcia kolumny filtra, wyciągnięcia rury eksploatacyjnej, uzupełnienia przechlorowanym piaskiem przestrzeni pozostałej po filtrze i rurze eksploatacyjnej oraz uzupełnienia przechlorowanym piaskiem z gliną zagłębienia po obudowie. Głębokość pierwotna 71,0 m. W załączeniu profil otworu. Cena powinna uwzględniać prace z punktu 9.4 z pominięciem wyciągnięcia rur pompowych oraz otworu z pompy oraz demontażu obudowy studni.</t>
  </si>
  <si>
    <t>Razem:</t>
  </si>
  <si>
    <t>Załączniki do postępowania</t>
  </si>
  <si>
    <t>Źródło</t>
  </si>
  <si>
    <t>Nazwa załącznika</t>
  </si>
  <si>
    <t>Profil geologiczno-techniczny otworu studziennego nr 1.pdf</t>
  </si>
  <si>
    <t>Opis likwidacji studni nr. 1.pdf</t>
  </si>
  <si>
    <t>Profil geologiczno-techniczny otworu studziennego nr 2.pdf</t>
  </si>
  <si>
    <t>Opis likwidacji studni nr. 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</si>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</sst>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42f04c8b6bec785927d027d1d9c816.pdf" TargetMode="External"/><Relationship Id="rId_hyperlink_2" Type="http://schemas.openxmlformats.org/officeDocument/2006/relationships/hyperlink" Target="https://platformazakupowa.pl/file/get_new/7df28e32e8695b41b171438ba9ea695c.pdf" TargetMode="External"/><Relationship Id="rId_hyperlink_3" Type="http://schemas.openxmlformats.org/officeDocument/2006/relationships/hyperlink" Target="https://platformazakupowa.pl/file/get_new/3206efb8cbebaff0ba2cb707d772d096.pdf" TargetMode="External"/><Relationship Id="rId_hyperlink_4" Type="http://schemas.openxmlformats.org/officeDocument/2006/relationships/hyperlink" Target="https://platformazakupowa.pl/file/get_new/3231c9650349c2627639e473fad108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1645691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1645692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1645694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1002855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1002879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1002855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1002855</v>
      </c>
      <c r="C19" s="1" t="s">
        <v>22</v>
      </c>
      <c r="D19" s="16" t="s">
        <v>34</v>
      </c>
      <c r="E19" s="16"/>
    </row>
    <row r="20" spans="1:27">
      <c r="A20" s="1">
        <v>3</v>
      </c>
      <c r="B20" s="1">
        <v>1002879</v>
      </c>
      <c r="C20" s="1" t="s">
        <v>27</v>
      </c>
      <c r="D20" s="16" t="s">
        <v>35</v>
      </c>
      <c r="E20" s="16"/>
    </row>
    <row r="21" spans="1:27">
      <c r="A21" s="1">
        <v>4</v>
      </c>
      <c r="B21" s="1">
        <v>1002879</v>
      </c>
      <c r="C21" s="1" t="s">
        <v>27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2026-02-10T17:30:19+01:00</dcterms:created>
  <dcterms:modified xsi:type="dcterms:W3CDTF">2026-02-10T17:30:19+01:00</dcterms:modified>
  <dc:title>Untitled Spreadsheet</dc:title>
  <dc:description/>
  <dc:subject/>
  <cp:keywords/>
  <cp:category/>
</cp:coreProperties>
</file>