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<sst xmlns="http://schemas.openxmlformats.org/spreadsheetml/2006/main" uniqueCount="32">
  <si>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</si>
  <si>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</si>
  <si>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</si>
  <si>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zestawów LEGO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</si>
  <si>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</si>
  <si>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</si>
  <si>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</si>
  <si>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</si>
  <si>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</si>
  <si>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</si>
  <si>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</si>
  <si>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</si>
  <si>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</si>
  <si>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</si>
  <si>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</si>
  <si>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</si>
  <si>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Lego Mindstorms </t>
  </si>
  <si>
    <t xml:space="preserve">Zestaw dający możliwość zaprojektowania, zbudowania i programowania robotów, do skonstruowania których wykorzystuje się silniki, czujniki, przekładnie, koła, osie i inne elementy techniczne. </t>
  </si>
  <si>
    <t>szt.</t>
  </si>
  <si>
    <t>23%</t>
  </si>
  <si>
    <t>PLN</t>
  </si>
  <si>
    <t>Zestaw Lego Spike Essential</t>
  </si>
  <si>
    <t>Zestaw umożliwiający programowanie za pomocą bloków z ikonami i poleceniami słownymi prostego sprzętu, dzięki czemu nauka przedmiotów STEAM jest staje się interaktywna.</t>
  </si>
  <si>
    <t>Szkolenie</t>
  </si>
  <si>
    <t>Szkolenie stacjonarne z zakresu projektowania, budowania i programowania robotów w wymiarze minimum 8 godzin dla 4 osób.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</si>
  <si>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</si>
  <si>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</si>
  <si>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</si>
  <si>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</si>
  <si>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</si>
  <si>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</si>
  <si>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style="text-align: justify;"&gt;&lt;br&gt;&lt;/p&gt;&lt;p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pre-wrap;"&gt;Wojewódzka Biblioteka Publiczna - Książnica Kopernikańska w Toruniu informuje o postępowaniu wszystkich solidnych Wykonawców.&lt;/span&gt;&lt;/p&gt;&lt;p style="text-align: justify;"&gt;&lt;br&gt;&lt;/p&gt;&lt;p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 &lt;/span&gt;&lt;/p&gt;&lt;p dir="ltr" style="text-align: justify; line-height: 1.38; margin-top: 0pt; margin-bottom: 0pt;"&gt;&lt;br&gt;&lt;/p&gt;&lt;p dir="ltr" style="text-align: justify; line-height: 1.38; margin-top: 0pt; margin-bottom: 0pt;"&gt;&lt;strong&gt;Przedmiot zamówienia obejmuje zakup i dostawę:&amp;nbsp;&lt;/strong&gt;&lt;/p&gt;&lt;p dir="ltr" style="text-align: justify; line-height: 1.38; margin-top: 0pt; margin-bottom: 0pt;"&gt;&lt;strong&gt;&lt;br&gt;&lt;/strong&gt;&lt;/p&gt;&lt;p dir="ltr" style="text-align: justify; line-height: 1.38; margin-top: 0pt; margin-bottom: 0pt;"&gt;&lt;strong&gt;I. Zestaw&lt;/strong&gt;&lt;strong style="text-indent: -36pt;"&gt;&amp;nbsp;&lt;/strong&gt;&lt;a href="https://botland.com.pl/lego-mindstorms-ev3/2008-lego-mindstorms-ev3-wersja-edukacyjna-z-oprogramowaniem-lego-45544-5904422302382.html" style="text-indent: -36pt; background-color: rgb(255, 255, 255);"&gt;&lt;strong&gt;&lt;span style="color: windowtext;"&gt;Lego Mindstorms EV3 - wersja edukacyjna z
oprogramowaniem&lt;/span&gt;&lt;/strong&gt;&lt;/a&gt;&lt;strong style="text-indent: -36pt;"&gt; – 3
zestawy&lt;/strong&gt;&lt;/p&gt;
&lt;p class="MsoListParagraphCxSpMiddle" style="margin-left: 18pt;"&gt;&lt;!--[if !supportLists]--&gt;1.&lt;span style="font-variant-numeric: normal; font-variant-east-asian: normal; font-stretch: normal; line-height: normal;"&gt;&amp;nbsp; &lt;/span&gt;&lt;span style="text-indent: -18pt;"&gt;Zestaw dający możliwość zaprojektowania, zbudowania
i programowania robotów, do skonstruowania których wykorzystuje się silniki,
czujniki, przekładnie, koła, osie i inne elementy techniczne.&lt;/span&gt;&lt;/p&gt;&lt;p class="MsoListParagraphCxSpMiddle" style="margin-left: 18pt;"&gt;2. W skład zestawu wchodzą:&lt;/p&gt;&lt;p class="MsoListParagraphCxSpMiddle" style="margin: 12pt 0cm 0.0001pt 18pt;"&gt;&lt;o:p&gt;&lt;/o:p&gt;&lt;/p&gt;
&lt;p class="MsoListParagraphCxSpMiddle" style="margin-bottom: 0.0001pt;"&gt;&lt;!--[if !supportLists]--&gt;1)&lt;span style="font-variant-numeric: normal; font-variant-east-asian: normal; font-stretch: normal; line-height: normal;"&gt;&amp;nbsp;&amp;nbsp;&amp;nbsp;&amp;nbsp;&amp;nbsp;
&lt;/span&gt;&lt;!--[endif]--&gt;inteligentna kostka EV3,&lt;o:p&gt;&lt;/o:p&gt;&lt;/p&gt;
&lt;p class="MsoListParagraphCxSpMiddle" style="margin-bottom: 0.0001pt;"&gt;&lt;!--[if !supportLists]--&gt;2)&lt;span style="font-variant-numeric: normal; font-variant-east-asian: normal; font-stretch: normal; line-height: normal;"&gt;&amp;nbsp;&amp;nbsp;&amp;nbsp;&amp;nbsp;&amp;nbsp;
&lt;/span&gt;&lt;!--[endif]--&gt;3 interaktywne serwomotory posiadające wbudowane
czujniki obrotu,&lt;o:p&gt;&lt;/o:p&gt;&lt;/p&gt;
&lt;p class="MsoListParagraphCxSpMiddle" style="margin-bottom: 0.0001pt;"&gt;&lt;!--[if !supportLists]--&gt;3)&lt;span style="font-variant-numeric: normal; font-variant-east-asian: normal; font-stretch: normal; line-height: normal;"&gt;&amp;nbsp;&amp;nbsp;&amp;nbsp;&amp;nbsp;&amp;nbsp;
&lt;/span&gt;&lt;!--[endif]--&gt;ultradźwiękowy czujnik odległości,&lt;o:p&gt;&lt;/o:p&gt;&lt;/p&gt;
&lt;p class="MsoListParagraphCxSpMiddle" style="margin-bottom: 0.0001pt;"&gt;&lt;!--[if !supportLists]--&gt;4)&lt;span style="font-variant-numeric: normal; font-variant-east-asian: normal; font-stretch: normal; line-height: normal;"&gt;&amp;nbsp;&amp;nbsp;&amp;nbsp;&amp;nbsp;&amp;nbsp;
&lt;/span&gt;&lt;!--[endif]--&gt;żyroskop,&lt;o:p&gt;&lt;/o:p&gt;&lt;/p&gt;
&lt;p class="MsoListParagraphCxSpMiddle" style="margin-bottom: 0.0001pt;"&gt;&lt;!--[if !supportLists]--&gt;5)&lt;span style="font-variant-numeric: normal; font-variant-east-asian: normal; font-stretch: normal; line-height: normal;"&gt;&amp;nbsp;&amp;nbsp;&amp;nbsp;&amp;nbsp;&amp;nbsp;
&lt;/span&gt;&lt;!--[endif]--&gt;2 czujniki dotyku,&lt;o:p&gt;&lt;/o:p&gt;&lt;/p&gt;
&lt;p class="MsoListParagraphCxSpMiddle" style="margin-bottom: 0.0001pt;"&gt;&lt;!--[if !supportLists]--&gt;6)&lt;span style="font-variant-numeric: normal; font-variant-east-asian: normal; font-stretch: normal; line-height: normal;"&gt;&amp;nbsp;&amp;nbsp;&amp;nbsp;&amp;nbsp;&amp;nbsp;
&lt;/span&gt;&lt;!--[endif]--&gt;dedykowany akumulator,&lt;o:p&gt;&lt;/o:p&gt;&lt;/p&gt;
&lt;p class="MsoListParagraphCxSpMiddle" style="margin-bottom: 0.0001pt;"&gt;&lt;!--[if !supportLists]--&gt;7)&lt;span style="font-variant-numeric: normal; font-variant-east-asian: normal; font-stretch: normal; line-height: normal;"&gt;&amp;nbsp;&amp;nbsp;&amp;nbsp;&amp;nbsp;&amp;nbsp;
&lt;/span&gt;&lt;!--[endif]--&gt;kable połączeniowe,&lt;o:p&gt;&lt;/o:p&gt;&lt;/p&gt;
&lt;p class="MsoListParagraphCxSpMiddle" style="margin-bottom: 0.0001pt;"&gt;&lt;!--[if !supportLists]--&gt;8)&lt;span style="font-variant-numeric: normal; font-variant-east-asian: normal; font-stretch: normal; line-height: normal;"&gt;&amp;nbsp;&amp;nbsp;&amp;nbsp;&amp;nbsp;&amp;nbsp;
&lt;/span&gt;&lt;!--[endif]--&gt;instrukcja do budowy różnych typów robotów,&lt;o:p&gt;&lt;/o:p&gt;&lt;/p&gt;
&lt;p class="MsoListParagraphCxSpMiddle" style=""&gt;&lt;!--[if !supportLists]--&gt;9)&lt;span style="font-variant-numeric: normal; font-variant-east-asian: normal; font-stretch: normal; line-height: normal;"&gt;&amp;nbsp;&amp;nbsp;&amp;nbsp;&amp;nbsp;&amp;nbsp;
&lt;/span&gt;&lt;!--[endif]--&gt;min. 500 elementów do budowy robotów.&lt;o:p&gt;&lt;/o:p&gt;&lt;/p&gt;
&lt;p class="MsoListParagraphCxSpMiddle" style="text-align: justify; margin-left: 18pt; text-indent: -18pt;"&gt;&lt;!--[if !supportLists]--&gt;3.&lt;span style="font-variant-numeric: normal; font-variant-east-asian: normal; font-stretch: normal; font-size: 7pt; line-height: normal; font-family: &amp;quot;Times New Roman&amp;quot;;"&gt;&amp;nbsp;&amp;nbsp;&amp;nbsp;&amp;nbsp;&lt;/span&gt;Zestaw powinien posiadać oprogramowanie edukacyjne
pozwalające na programowanie robotów, które przeznaczone będzie do instalacji
na komputerze lub tablecie. &lt;strong&gt;Oprogramowanie
powinno posiadać bezterminową licencję. &lt;o:p&gt;&lt;/o:p&gt;&lt;/strong&gt;&lt;/p&gt;
&lt;p class="MsoListParagraphCxSpMiddle" style="text-align: justify; margin: 0cm 0cm 0.0001pt 18pt; text-indent: -18pt;"&gt;&lt;!--[if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celu ładowania&amp;nbsp;akumulatora&amp;nbsp;do
zestawu powinien być dołączony &lt;strong&gt;kompatybilny
zasilacz&lt;/strong&gt;.&lt;o:p&gt;&lt;/o:p&gt;&lt;/p&gt;
&lt;p class="MsoListParagraphCxSpLast" style="text-align: justify; margin: 0cm 0cm 0.0001pt 18pt; text-indent: -18pt;"&gt;&lt;!--[if !supportLists]--&gt;5.&lt;span style="font-variant-numeric: normal; font-variant-east-asian: normal; font-stretch: normal; font-size: 7pt; line-height: normal; font-family: &amp;quot;Times New Roman&amp;quot;;"&gt;&amp;nbsp;&amp;nbsp;&amp;nbsp;&lt;/span&gt;Dodatkowo do zestawu powinien być dołączony &lt;strong&gt;dodatkowy komplet min. 800 części&lt;/strong&gt;
uzupełniających zestaw Lego Mindstorms EV3, składający się z kół zębatych,
łączników, ramion i osi pozwalających na budowę jeszcze większych i bardziej
zaawansowanych konstrukcji.&lt;/p&gt;&lt;p class="MsoListParagraphCxSpLast" style="text-align: justify; margin: 0cm 0cm 0.0001pt 18pt; text-indent: -18pt;"&gt;&lt;br&gt;&lt;/p&gt;
&lt;p class="MsoListParagraphCxSpFirst" style="text-align: justify; margin-bottom: 0.0001pt; text-indent: -36pt;"&gt;&lt;!--[if !supportLists]--&gt;&lt;strong&gt;&lt;span style="font-variant-numeric: normal; font-variant-east-asian: normal; font-weight: normal; font-stretch: normal; font-size: 7pt; line-height: normal; font-family: &amp;quot;Times New Roman&amp;quot;;"&gt;&amp;nbsp;&amp;nbsp;&amp;nbsp;&amp;nbsp;&amp;nbsp;
&lt;/span&gt;II.&lt;span style="font-variant-numeric: normal; font-variant-east-asian: normal; font-weight: normal; font-stretch: normal; font-size: 7pt; line-height: normal; font-family: &amp;quot;Times New Roman&amp;quot;;"&gt;&amp;nbsp; &amp;nbsp; &amp;nbsp; &amp;nbsp; &amp;nbsp; &amp;nbsp;&amp;nbsp;&lt;/span&gt;&lt;/strong&gt;&lt;strong&gt;&lt;span style="font-variant-numeric: normal; font-variant-east-asian: normal; font-weight: normal; font-stretch: normal; font-size: 7pt; line-height: normal; font-family: &amp;quot;Times New Roman&amp;quot;;"&gt;&amp;nbsp; &amp;nbsp; &amp;nbsp; &amp;nbsp; &lt;/span&gt;&lt;span style="font-variant-numeric: normal; font-variant-east-asian: normal; font-weight: normal; font-stretch: normal; font-size: 7pt; line-height: normal; font-family: &amp;quot;Times New Roman&amp;quot;;"&gt;&amp;nbsp;&lt;/span&gt;&lt;/strong&gt;&lt;span style="font-weight: 700;"&gt;II.&amp;nbsp;&lt;/span&gt;&lt;strong style="text-indent: -36pt;"&gt;Zestaw
edukacyjny LEGO Spike Essential&amp;nbsp;&lt;/strong&gt;&lt;/p&gt;
&lt;p class="MsoListParagraphCxSpMiddle" style="margin-bottom: 0.0001pt;"&gt;&lt;!--[if !supportLists]--&gt;1.&lt;span style="font-variant-numeric: normal; font-variant-east-asian: normal; font-stretch: normal; font-size: 7pt; line-height: normal; font-family: &amp;quot;Times New Roman&amp;quot;;"&gt;&amp;nbsp;&amp;nbsp;&amp;nbsp;&lt;/span&gt;&lt;span style="background-image: initial; background-position: initial; background-size: initial; background-repeat: initial; background-attachment: initial; background-origin: initial; background-clip: initial;"&gt;Zestaw umożliwiający programowanie za pomocą
bloków z ikonami i poleceniami słownymi prostego sprzętu, dzięki czemu nauka
przedmiotów STEAM jest staje się interaktywna.&lt;/span&gt;&lt;/p&gt;&lt;p class="MsoListParagraphCxSpMiddle" style="margin-bottom: 0.0001pt;"&gt;2.&lt;span style="font-variant-numeric: normal; font-variant-east-asian: normal; font-stretch: normal; line-height: normal;"&gt;&amp;nbsp;&amp;nbsp;&lt;/span&gt;&lt;span style="background-image: initial; background-position: initial; background-size: initial; background-repeat: initial; background-attachment: initial; background-origin: initial; background-clip: initial;"&gt;W&amp;nbsp; skład
zestawu wchodzą:&lt;/span&gt;&lt;/p&gt;&lt;p class="MsoListParagraphCxSpMiddle" style="margin-bottom: 0.0001pt;"&gt;&amp;nbsp; &amp;nbsp; &amp;nbsp;1)&lt;span style="font-variant-numeric: normal; font-variant-east-asian: normal; font-stretch: normal; line-height: normal;"&gt;&amp;nbsp;&amp;nbsp;&lt;/span&gt;Skrzynka z organizerem na części,&lt;/p&gt;&lt;p class="MsoListParagraphCxSpMiddle" style="margin-bottom: 0.0001pt;"&gt;&amp;nbsp; &amp;nbsp; &amp;nbsp;2)&lt;span style="font-variant-numeric: normal; font-variant-east-asian: normal; font-stretch: normal; line-height: normal;"&gt;&amp;nbsp;&amp;nbsp;&lt;/span&gt;Mały Smart Hub z akumulatorem,&amp;nbsp;&lt;/p&gt;&lt;p class="MsoListParagraphCxSpMiddle" style="margin-bottom: 0.0001pt;"&gt;&amp;nbsp; &amp;nbsp; 3)&lt;span style="font-variant-numeric: normal; font-variant-east-asian: normal; font-stretch: normal; line-height: normal;"&gt;&amp;nbsp;&amp;nbsp;&amp;nbsp;&lt;/span&gt;2 małe silniki,&lt;/p&gt;&lt;p class="MsoListParagraphCxSpMiddle" style="margin-bottom: 0.0001pt;"&gt;&amp;nbsp; &amp;nbsp; 4)&lt;span style="font-variant-numeric: normal; font-variant-east-asian: normal; font-stretch: normal; line-height: normal;"&gt;&amp;nbsp;&amp;nbsp;&amp;nbsp;&lt;/span&gt;1 czujnik koloru,&lt;/p&gt;&lt;p class="MsoListParagraphCxSpMiddle" style="margin-bottom: 0.0001pt;"&gt;&amp;nbsp; &amp;nbsp; 5)&lt;span style="font-variant-numeric: normal; font-variant-east-asian: normal; font-stretch: normal; line-height: normal;"&gt;&amp;nbsp;&amp;nbsp;&amp;nbsp;&lt;/span&gt;1 matryca LED 3x3,&lt;/p&gt;&lt;p class="MsoListParagraphCxSpMiddle" style="margin-bottom: 0.0001pt;"&gt;&amp;nbsp; &amp;nbsp; 6)&lt;span style="font-variant-numeric: normal; font-variant-east-asian: normal; font-stretch: normal; line-height: normal;"&gt;&amp;nbsp;&amp;nbsp;&amp;nbsp;&lt;/span&gt;Zestaw powinien zawierać min. 400
elementów.&lt;/p&gt;
&lt;p class="MsoListParagraphCxSpMiddle" style="margin-bottom: 0.0001pt;"&gt;&lt;!--[if !supportLists]--&gt;3.&lt;span style="font-variant-numeric: normal; font-variant-east-asian: normal; font-stretch: normal; line-height: normal;"&gt;&amp;nbsp; &lt;/span&gt;Zestaw powinien posiadać oprogramowanie
edukacyjne pozwalające na programowanie, które przeznaczone będzie do
instalacji na komputerze lub tablecie. Oprogramowanie
powinno posiadać bezterminową licencję.&lt;/p&gt;
&lt;p class="MsoListParagraphCxSpLast" style="margin-bottom: 0.0001pt;"&gt;&lt;!--[if !supportLists]--&gt;4.&lt;span style="font-variant-numeric: normal; font-variant-east-asian: normal; font-stretch: normal; line-height: normal;"&gt;&amp;nbsp;&lt;/span&gt;Do zestawu należy dołączyć niezbędne
okablowanie, zasilacz itp.&lt;strong&gt;&lt;o:p&gt;&lt;/o:p&gt;&lt;/strong&gt;&lt;/p&gt;&lt;p class="MsoListParagraphCxSpLast" style="margin-bottom:0cm;margin-bottom:.0001pt;
mso-add-space:auto;text-indent:-18.0pt;mso-list:l2 level1 lfo2"&gt;&lt;br&gt;&lt;/p&gt;
&lt;p class="MsoListParagraphCxSpFirst" style="text-align: justify; margin-bottom: 0.0001pt; text-indent: -36pt;"&gt;&lt;!--[if !supportLists]--&gt;&lt;strong&gt;&lt;span style="font-variant-numeric: normal; font-variant-east-asian: normal; font-weight: normal; font-stretch: normal; font-size: 7pt; line-height: normal; font-family: &amp;quot;Times New Roman&amp;quot;;"&gt;&amp;nbsp;&amp;nbsp;&amp;nbsp;
&lt;/span&gt;III.&lt;span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&lt;/span&gt;&lt;/strong&gt;&lt;!--[endif]--&gt;&lt;strong&gt;Szkolenie
z zakresu projektowania, budowania i programowania robotów &lt;o:p&gt;&lt;/o:p&gt;&lt;/strong&gt;&lt;/p&gt;
&lt;p class="MsoListParagraphCxSpMiddle" style="text-align: justify; margin: 0cm 0cm 0.0001pt 18pt; text-indent: -18pt;"&gt;&lt;!--[if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&lt;/span&gt;&lt;!--[endif]--&gt;Szkolenie stacjonarne w wymiarze min. 8 godzin.&lt;o:p&gt;&lt;/o:p&gt;&lt;/p&gt;
&lt;p class="MsoListParagraphCxSpLast" style="text-align: justify; margin: 0cm 0cm 0.0001pt 18pt; text-indent: -18pt;"&gt;&lt;!--[if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&lt;/span&gt;&lt;!--[endif]--&gt;Liczba osób do przeszkolenia – 4 os.&lt;o:p&gt;&lt;/o:p&gt;&lt;/p&gt;&lt;p style="text-align: justify;"&gt;&lt;br&gt;&lt;/p&gt;&lt;p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justify; line-height: 1.38; margin-top: 0pt; margin-bottom: 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justify; line-height: 1.38; margin-top: 0pt; margin-bottom: 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style="text-align: justify;"&gt;&lt;br&gt;&lt;/p&gt;&lt;p dir="ltr" style="text-align: justify;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</si>
</sst>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490478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1002037</v>
      </c>
      <c r="C9" s="5" t="s">
        <v>16</v>
      </c>
      <c r="D9" s="5" t="s">
        <v>17</v>
      </c>
      <c r="E9" s="5">
        <v>3.0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1032791</v>
      </c>
      <c r="C10" s="5" t="s">
        <v>21</v>
      </c>
      <c r="D10" s="5" t="s">
        <v>22</v>
      </c>
      <c r="E10" s="5">
        <v>5.0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1032794</v>
      </c>
      <c r="C11" s="5" t="s">
        <v>23</v>
      </c>
      <c r="D11" s="5" t="s">
        <v>24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25</v>
      </c>
      <c r="G12">
        <f>SUMPRODUCT(E9:E11, G9:G11)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2026-02-27T16:58:53+01:00</dcterms:created>
  <dcterms:modified xsi:type="dcterms:W3CDTF">2026-02-27T16:58:53+01:00</dcterms:modified>
  <dc:title>Untitled Spreadsheet</dc:title>
  <dc:description/>
  <dc:subject/>
  <cp:keywords/>
  <cp:category/>
</cp:coreProperties>
</file>