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<sst xmlns="http://schemas.openxmlformats.org/spreadsheetml/2006/main" uniqueCount="42">
  <si>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</si>
  <si>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</si>
  <si>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</si>
  <si>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KP PSP w Śremie - sprzęt do wyposażenia stanowiska kancelaryjnego.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</si>
  <si>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</si>
  <si>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</si>
  <si>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</si>
  <si>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</si>
  <si>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</si>
  <si>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</si>
  <si>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</si>
  <si>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</si>
  <si>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dostawa  30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</si>
  <si>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</si>
  <si>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</si>
  <si>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</si>
  <si>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</si>
  <si>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</si>
  <si>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</si>
  <si>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</si>
  <si>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</si>
  <si>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</si>
  <si>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skaner dokumentowy FUJITSU FI-7160</t>
  </si>
  <si>
    <t>szt.</t>
  </si>
  <si>
    <t>23%</t>
  </si>
  <si>
    <t>PLN</t>
  </si>
  <si>
    <t>drukarka etykiet ZEBRA GC420t termo transferowa interfactem LAN przeznaczona do druku etykiet o wymiarach  100mm x 50mm  + taśma dedykowana do modelu</t>
  </si>
  <si>
    <t>drukarka etykiet ZEBRA GC420t termo transferowa interfactem LAN  przeznaczona do druku etykiet o wymiarach 32 mm x 20 mm+ taśma dedykowana do modelu</t>
  </si>
  <si>
    <t>czytnik kodów kreskowych Honeywell model MS9540 Voyager</t>
  </si>
  <si>
    <t>komputer stacjonarny z monitorem LCD Full HD 24``,systemem operacyjnym MS Windows 10PRO,pakiet MSOffice 2019 H&amp;B,klawiatura (przewód),myszka (przewód),bez napędu,porty USB,sieć RJ45 100/1000, HDMI/VGA,procesor Intel i3/i5/i7,pamięć 8-16 GB RAM, dysk SSD</t>
  </si>
  <si>
    <t>ETYKIETYdo druku termo transferowego na drukarce ZEBRA GC420t o wymiarach 32 mm x 20 mm</t>
  </si>
  <si>
    <t>1 rolka np. po 1000 szt etykiet</t>
  </si>
  <si>
    <t>rol</t>
  </si>
  <si>
    <t>ETYKIETY do druku termo transferowego na drukarce ZEBRA GC420t o wymiarach: 100 mm x 50 mm</t>
  </si>
  <si>
    <t>Dell Inspiron 5400, 23,8`` ekran,512/Win10P, intel core i5, 16 GB RAM, NVIDIA GeForce MX330,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</si>
  <si>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</si>
  <si>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</si>
  <si>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</si>
  <si>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</si>
  <si>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</si>
  <si>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</si>
  <si>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pre-wrap;"&gt;&lt;strong&gt;&lt;u&gt;ZAMAWIAJĄCY ZASTRZEGA SOBIE MOŻLIWOŚĆ NIE WYBRANIA OFERTY I NIE DOKONANIA ZAKUPU ORAZ  ZMIANĘ WIELKOŚCI ZAPOTRZEBOWANEGO TOWARU. &lt;/u&gt;&lt;/strong&gt;&lt;/span&gt;&lt;/p&gt;&lt;br&gt;&lt;br&gt;&lt;p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 / 47 77 19 309&lt;/span&gt;&lt;/p&gt;&lt;p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 ZWIĄZKU ZE ZMIANĄ SPECYFIKACJI ZAMAWIANYCH POZYCJI (edycja) NASTĄPIŁA ZMIANA KOLEJNOŚCI  WIDOCZNOŚCI  POZYCJI W STOSUNKU DO WCZEŚNIEJSZEJ WERSJI, CO PRZEKŁADA SIĘ NA NIEAKTUALNY  ODBIÓR ODPOWIEDZI UDZIELONEJ NA WIADOMOŚĆ W  ZAPYTANIU OFERTOWYM.&lt;/span&gt;&lt;/p&gt;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</si>
</sst>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489742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1641492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1641493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1641494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1000908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1000941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1000948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1000952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1000956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1000968</v>
      </c>
      <c r="C17" s="5" t="s">
        <v>30</v>
      </c>
      <c r="D17" s="5" t="s">
        <v>31</v>
      </c>
      <c r="E17" s="5">
        <v>6.0</v>
      </c>
      <c r="F17" s="5" t="s">
        <v>32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1000987</v>
      </c>
      <c r="C18" s="5" t="s">
        <v>33</v>
      </c>
      <c r="D18" s="5" t="s">
        <v>31</v>
      </c>
      <c r="E18" s="5">
        <v>6.0</v>
      </c>
      <c r="F18" s="5" t="s">
        <v>32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1001220</v>
      </c>
      <c r="C19" s="5" t="s">
        <v>34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F20" s="5" t="s">
        <v>35</v>
      </c>
      <c r="G20">
        <f>SUMPRODUCT(E12:E19, G12:G19)</f>
      </c>
    </row>
    <row r="22" spans="1:27">
      <c r="A22" s="2" t="s">
        <v>36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37</v>
      </c>
      <c r="D23" s="4" t="s">
        <v>38</v>
      </c>
      <c r="E23" s="8"/>
      <c r="F23" s="14"/>
    </row>
    <row r="24" spans="1:27">
      <c r="A24" t="s">
        <v>39</v>
      </c>
    </row>
    <row r="27" spans="1:27">
      <c r="A27" s="2" t="s">
        <v>40</v>
      </c>
      <c r="B27" s="7"/>
      <c r="C27" s="7"/>
      <c r="D27" s="7"/>
      <c r="E27" s="15"/>
      <c r="F27" s="14"/>
    </row>
    <row r="28" spans="1:27">
      <c r="A28" s="9" t="s">
        <v>41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2024-12-23T09:11:49+01:00</dcterms:created>
  <dcterms:modified xsi:type="dcterms:W3CDTF">2024-12-23T09:11:49+01:00</dcterms:modified>
  <dc:title>Untitled Spreadsheet</dc:title>
  <dc:description/>
  <dc:subject/>
  <cp:keywords/>
  <cp:category/>
</cp:coreProperties>
</file>