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<sst xmlns="http://schemas.openxmlformats.org/spreadsheetml/2006/main" uniqueCount="42">
  <si>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</si>
  <si>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</si>
  <si>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</si>
  <si>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i montaż żaluzji pionowych oraz rolet okiennych dla Sekcji Obsługi Infrastruktury w Gliwicach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</si>
  <si>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</si>
  <si>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</si>
  <si>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</si>
  <si>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</si>
  <si>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</si>
  <si>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</si>
  <si>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</si>
  <si>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</si>
  <si>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30.09.2021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</si>
  <si>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</si>
  <si>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</si>
  <si>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</si>
  <si>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</si>
  <si>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</si>
  <si>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</si>
  <si>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</si>
  <si>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</si>
  <si>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</si>
  <si>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Żaluzje pionowe </t>
  </si>
  <si>
    <t>wys. 3.1m szer. 5.6m</t>
  </si>
  <si>
    <t>m^2</t>
  </si>
  <si>
    <t>23%</t>
  </si>
  <si>
    <t>PLN</t>
  </si>
  <si>
    <t>wys. 3.2m szer.3.17m</t>
  </si>
  <si>
    <t>wys.3.2m szer. 2.7m</t>
  </si>
  <si>
    <t>wys. 2.65m szer. 1.5m</t>
  </si>
  <si>
    <t>wys.2.3m szer. 1.7m</t>
  </si>
  <si>
    <t>Rolety</t>
  </si>
  <si>
    <t>wys. 1.5m szer.1.1m</t>
  </si>
  <si>
    <t>wys. 2.0m szer. 2.0m</t>
  </si>
  <si>
    <t>Razem:</t>
  </si>
  <si>
    <t>Załączniki do postępowania</t>
  </si>
  <si>
    <t>Źródło</t>
  </si>
  <si>
    <t>Nazwa załącznika</t>
  </si>
  <si>
    <t>Warunki postępowania</t>
  </si>
  <si>
    <t>zał.1 Opis przedmiotu zamowienia.docx</t>
  </si>
  <si>
    <t>Zał. nr 2 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</si>
  <si>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
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Roman&amp;quot;;mso-fareast-language:PL"&gt;4 WOG z
siedzibą w Gliwicach, ul. Gen. Andersa 47, 44-121 Gliwice, zwraca się z
zapytaniem ofertowym dotyczącym realizacji zamówienia o wartości mniejszej niż
100000 zł, którego przedmiotem jest: 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Roman&amp;quot;;mso-fareast-language:PL"&gt;"Wykonanie i montaż żaluzji pionowych oraz rolet okiennych dla Sekcji Obsługi Infrastruktury w Gliwicach"&lt;/span&gt;&lt;/p&gt;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Roman&amp;quot;;mso-fareast-language:PL"&gt;Szczegółowy
opis przedmiotu zamówienia zawiera zał. nr 1. 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Roman&amp;quot;;mso-fareast-language:PL"&gt;Wymagany
termin realizacji zamówienia: Po otrzymaniu pisemnego zlecenia / umowy w do 30.09.2021 r.&lt;/span&gt;&lt;/p&gt;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Roman&amp;quot;;mso-fareast-language:PL"&gt;Oferta ma
zawierać następujące dokumenty: Formularz ofertowy zał. nr 2&lt;/span&gt;&lt;/p&gt;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Roman&amp;quot;;mso-fareast-language:PL"&gt;W cenę
oferty należy wliczyć: 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Roman&amp;quot;;mso-fareast-language:PL"&gt;- wartość
usługi określonej w oparciu o przedmiot zamówienia, 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Roman&amp;quot;;mso-fareast-language:PL"&gt;-
obowiązujący podatek od towarów i usług VAT, 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Roman&amp;quot;;mso-fareast-language:PL"&gt;- wszystkie
koszty wykonania zamówienia.&lt;/span&gt;&lt;/p&gt;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Roman&amp;quot;;mso-fareast-language:PL"&gt;Cena podana
przez wykonawcę za usługę jest obowiązująca przez cały okres trwania usługi i
nie będzie podlegała waloryzacji w okresie jej trwania.&lt;/span&gt;&lt;/p&gt;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Roman&amp;quot;;mso-fareast-language:PL"&gt;UWAGA:&lt;/span&gt;&lt;/p&gt;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Roman&amp;quot;;mso-fareast-language:PL"&gt;Rozpoznanie
rynku nie stanowi oferty w myśl art. 66 Kodeksu cywilnego.&lt;/span&gt;&lt;/p&gt;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</si>
</sst>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d71161e2c4e37725df14611698c62a.docx" TargetMode="External"/><Relationship Id="rId_hyperlink_2" Type="http://schemas.openxmlformats.org/officeDocument/2006/relationships/hyperlink" Target="https://platformazakupowa.pl/file/get_new/7b7a75d9fe845a57771d32c8a1332fd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488296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1637175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1637176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1637177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998752</v>
      </c>
      <c r="C12" s="6" t="s">
        <v>22</v>
      </c>
      <c r="D12" s="6" t="s">
        <v>23</v>
      </c>
      <c r="E12" s="6">
        <v>17.36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998770</v>
      </c>
      <c r="C13" s="6" t="s">
        <v>22</v>
      </c>
      <c r="D13" s="6" t="s">
        <v>27</v>
      </c>
      <c r="E13" s="6">
        <v>10.14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998771</v>
      </c>
      <c r="C14" s="6" t="s">
        <v>22</v>
      </c>
      <c r="D14" s="6" t="s">
        <v>28</v>
      </c>
      <c r="E14" s="6">
        <v>8.64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998773</v>
      </c>
      <c r="C15" s="6" t="s">
        <v>22</v>
      </c>
      <c r="D15" s="6" t="s">
        <v>29</v>
      </c>
      <c r="E15" s="6">
        <v>11.93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998774</v>
      </c>
      <c r="C16" s="6" t="s">
        <v>22</v>
      </c>
      <c r="D16" s="6" t="s">
        <v>30</v>
      </c>
      <c r="E16" s="6">
        <v>3.91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998776</v>
      </c>
      <c r="C17" s="6" t="s">
        <v>31</v>
      </c>
      <c r="D17" s="6" t="s">
        <v>32</v>
      </c>
      <c r="E17" s="6">
        <v>1.65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998779</v>
      </c>
      <c r="C18" s="6" t="s">
        <v>31</v>
      </c>
      <c r="D18" s="6" t="s">
        <v>33</v>
      </c>
      <c r="E18" s="6">
        <v>4.0</v>
      </c>
      <c r="F18" s="6" t="s">
        <v>24</v>
      </c>
      <c r="G18" s="14"/>
      <c r="H18" s="13" t="s">
        <v>25</v>
      </c>
      <c r="I18" s="11" t="s">
        <v>26</v>
      </c>
    </row>
    <row r="19" spans="1:27">
      <c r="F19" s="6" t="s">
        <v>34</v>
      </c>
      <c r="G19">
        <f>SUMPRODUCT(E12:E18, G12:G18)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488296</v>
      </c>
      <c r="C23" s="1" t="s">
        <v>38</v>
      </c>
      <c r="D23" s="16" t="s">
        <v>39</v>
      </c>
      <c r="E23" s="16"/>
    </row>
    <row r="24" spans="1:27">
      <c r="A24" s="1">
        <v>2</v>
      </c>
      <c r="B24" s="1">
        <v>488296</v>
      </c>
      <c r="C24" s="1" t="s">
        <v>38</v>
      </c>
      <c r="D24" s="16" t="s">
        <v>40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2026-01-17T06:51:51+01:00</dcterms:created>
  <dcterms:modified xsi:type="dcterms:W3CDTF">2026-01-17T06:51:51+01:00</dcterms:modified>
  <dc:title>Untitled Spreadsheet</dc:title>
  <dc:description/>
  <dc:subject/>
  <cp:keywords/>
  <cp:category/>
</cp:coreProperties>
</file>