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<sst xmlns="http://schemas.openxmlformats.org/spreadsheetml/2006/main" uniqueCount="33">
  <si>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</si>
  <si>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</si>
  <si>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</si>
  <si>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Wynajem hali namiotowej_Saria_Długi Borek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</si>
  <si>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</si>
  <si>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</si>
  <si>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</si>
  <si>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</si>
  <si>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</si>
  <si>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</si>
  <si>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</si>
  <si>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</si>
  <si>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</si>
  <si>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</si>
  <si>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</si>
  <si>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</si>
  <si>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</si>
  <si>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</si>
  <si>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Wynajem hali namiotowej</t>
  </si>
  <si>
    <t>koszt wynajmu hali namiotowej</t>
  </si>
  <si>
    <t>miesiąc</t>
  </si>
  <si>
    <t>23%</t>
  </si>
  <si>
    <t>PLN</t>
  </si>
  <si>
    <t>Koszty obsługi</t>
  </si>
  <si>
    <t>koszt związany z dostawą montażem i demontażem hali</t>
  </si>
  <si>
    <t>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</si>
  <si>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</si>
  <si>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</si>
  <si>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</si>
  <si>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</si>
  <si>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</si>
  <si>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</si>
  <si>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Saria Polska informujemy o postępowaniu wszystkich solidnych Wykonawców. Postępowanie to prowadzone celem uzyskania ofert na wynajem hali namiotowej dla Zakładu Saria Polska w Długim Borku.&lt;/span&gt;&lt;/p&gt;&lt;p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pre-wrap;"&gt;Poniżej najistotniejsze parametry, niezbędne do wyceny:&lt;/span&gt;&lt;/p&gt;&lt;p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pre-wrap;"&gt;Przedmiot: hala namiotowa pod składowanie wyrobu gotowego.&lt;/span&gt;&lt;/p&gt;&lt;p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pre-wrap;"&gt;Adres: Saria Długi Borek, &lt;/span&gt;&lt;span style="color: rgb(34, 34, 34); font-family: arial, sans-serif;"&gt;Długi Borek, 12-140 Świętajno.&lt;/span&gt;&lt;/p&gt;&lt;p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pre-wrap;"&gt;Okres wynajmu: około 6 m-cy z możliwością przedłużenia/skrócenia.&lt;/span&gt;&lt;/p&gt;&lt;p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pre-wrap;"&gt;wymiary: 13*35-38 m (około 500 m2), wysokość około 3m - wymiary podane zostały orientacyjne, prosimy o przedstawienie propozycji w zależności od wielkości namiotów.&lt;/span&gt;&lt;/p&gt;&lt;p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pre-wrap;"&gt;Namiot: zadaszeni górne, boczne + podsufitka, brama w opcji.&lt;/span&gt;&lt;/p&gt;&lt;p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pre-wrap;"&gt;Zakres usługi: Wynajem, dostawa, montaż, demontaż.&lt;/span&gt;&lt;/p&gt;&lt;p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pre-wrap;"&gt;Termin płatności: 30 dni od otrzymania faktury, w cyklach miesięczny po zakończonym miesiącu.&lt;/span&gt;&lt;/p&gt;&lt;br&gt;&lt;p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</si>
</sst>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487849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1635709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998219</v>
      </c>
      <c r="C10" s="5" t="s">
        <v>18</v>
      </c>
      <c r="D10" s="5" t="s">
        <v>19</v>
      </c>
      <c r="E10" s="5">
        <v>6.0</v>
      </c>
      <c r="F10" s="5" t="s">
        <v>20</v>
      </c>
      <c r="G10" s="13"/>
      <c r="H10" s="12" t="s">
        <v>21</v>
      </c>
      <c r="I10" s="10" t="s">
        <v>22</v>
      </c>
    </row>
    <row r="11" spans="1:27">
      <c r="A11" s="5">
        <v>2</v>
      </c>
      <c r="B11" s="5">
        <v>998229</v>
      </c>
      <c r="C11" s="5" t="s">
        <v>23</v>
      </c>
      <c r="D11" s="5" t="s">
        <v>24</v>
      </c>
      <c r="E11" s="5">
        <v>1.0</v>
      </c>
      <c r="F11" s="5" t="s">
        <v>25</v>
      </c>
      <c r="G11" s="13"/>
      <c r="H11" s="12" t="s">
        <v>21</v>
      </c>
      <c r="I11" s="10" t="s">
        <v>22</v>
      </c>
    </row>
    <row r="12" spans="1:27">
      <c r="F12" s="5" t="s">
        <v>26</v>
      </c>
      <c r="G12">
        <f>SUMPRODUCT(E10:E11, G10:G11)</f>
      </c>
    </row>
    <row r="14" spans="1:27">
      <c r="A14" s="2" t="s">
        <v>27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28</v>
      </c>
      <c r="D15" s="4" t="s">
        <v>29</v>
      </c>
      <c r="E15" s="8"/>
      <c r="F15" s="14"/>
    </row>
    <row r="16" spans="1:27">
      <c r="A16" t="s">
        <v>30</v>
      </c>
    </row>
    <row r="19" spans="1:27">
      <c r="A19" s="2" t="s">
        <v>31</v>
      </c>
      <c r="B19" s="7"/>
      <c r="C19" s="7"/>
      <c r="D19" s="7"/>
      <c r="E19" s="15"/>
      <c r="F19" s="14"/>
    </row>
    <row r="20" spans="1:27">
      <c r="A20" s="9" t="s">
        <v>32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2026-04-10T00:22:21+02:00</dcterms:created>
  <dcterms:modified xsi:type="dcterms:W3CDTF">2026-04-10T00:22:21+02:00</dcterms:modified>
  <dc:title>Untitled Spreadsheet</dc:title>
  <dc:description/>
  <dc:subject/>
  <cp:keywords/>
  <cp:category/>
</cp:coreProperties>
</file>