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<sst xmlns="http://schemas.openxmlformats.org/spreadsheetml/2006/main" uniqueCount="34">
  <si>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</si>
  <si>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</si>
  <si>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</si>
  <si>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prac prac odkrywkowych na terenie KSM Żelazna</t>
  </si>
  <si>
    <t>Komentarz do całej oferty:</t>
  </si>
  <si>
    <t>LP</t>
  </si>
  <si>
    <t>Kryterium</t>
  </si>
  <si>
    <t>Opis</t>
  </si>
  <si>
    <t>Twoja propozycja/komentarz</t>
  </si>
  <si>
    <t>Termin realizacji</t>
  </si>
  <si>
    <t>rozpoczęcie - przełom sierpień/wrzesień 2021, zakończenie - proszę określić termin</t>
  </si>
  <si>
    <t>Referencje</t>
  </si>
  <si>
    <t>Prosimy o załączenie co najmniej 2 listów referencyjnych</t>
  </si>
  <si>
    <t>Termin płatności</t>
  </si>
  <si>
    <t>Preferowany 60 dni</t>
  </si>
  <si>
    <t>NAZWA TOWARU / USŁUGI</t>
  </si>
  <si>
    <t>OPIS</t>
  </si>
  <si>
    <t>ILOŚĆ</t>
  </si>
  <si>
    <t>JM</t>
  </si>
  <si>
    <t>Cena/JM</t>
  </si>
  <si>
    <t>VAT</t>
  </si>
  <si>
    <t>WALUTA</t>
  </si>
  <si>
    <t>kwotę netto za kompleksowe wykonanie prac w przeliczeniu na 1 m3 przemieszczonych mas ziemnych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</si>
  <si>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</si>
  <si>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</si>
  <si>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</si>
  <si>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</si>
  <si>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</si>
  <si>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</si>
  <si>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</si>
  <si>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</si>
  <si>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_Listopad 2020.asd.pdf</t>
  </si>
  <si>
    <t>Załącznik graficzny.pdf</t>
  </si>
  <si>
    <t>&lt;p&gt;&lt;span id="docs-internal-guid-67db549f-7fff-b92e-f8c4-70aa96f2abcf"&gt;&lt;/span&gt;&lt;/p&gt;&lt;p class="MsoNormal" style="text-align:justify"&gt;&lt;span style="font-size:12.0pt;
line-height:107%"&gt;Górażdże Kruszywa Sp. z o.o. z siedzibą w Choruli zaprasza do
składania ofert na wykonanie opisanych poniżej robót:&lt;o:p&gt;&lt;/o:p&gt;&lt;/span&gt;&lt;/p&gt;&lt;p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107%"&gt;Lokalizacja robót:&lt;o:p&gt;&lt;/o:p&gt;&lt;/span&gt;&lt;/strong&gt;&lt;/p&gt;&lt;p class="MsoNormal" style="margin-bottom:0cm;text-align:justify;line-height:
normal"&gt;&lt;span style="font-size:12.0pt"&gt;Kopalnia Surowców Mineralnych Żelazna&lt;o:p&gt;&lt;/o:p&gt;&lt;/span&gt;&lt;/p&gt;&lt;p class="MsoNormal" style="margin-bottom:0cm;text-align:justify;line-height:
normal"&gt;&lt;span style="font-size:12.0pt"&gt;49-200 Grodków,&lt;o:p&gt;&lt;/o:p&gt;&lt;/span&gt;&lt;/p&gt;&lt;p class="MsoNormal" style="margin-bottom:0cm;text-align:justify;line-height:
normal"&gt;&lt;span style="font-size:12.0pt"&gt;woj. opolskie, pow. brzeski, gmina
Grodków &lt;o:p&gt;&lt;/o:p&gt;&lt;/span&gt;&lt;/p&gt;&lt;p class="MsoNormal" style="margin-bottom:0cm;text-align:justify;line-height:
normal"&gt;&lt;span style="font-size:12.0pt"&gt;&amp;nbsp;&lt;/span&gt;&lt;/p&gt;&lt;p class="MsoListParagraphCxSpFirst" style="text-align:justify;text-indent:-18.0pt;
mso-list:l0 level1 lfo1"&gt;&lt;!--[if !supportLists]--&gt;&lt;strong&gt;&lt;span style="font-size:12.0pt;line-height:107%;mso-bidi-font-family:
Calibri;mso-bidi-theme-font:minor-latin"&gt;2.&lt;span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107%"&gt;Zakres prac:&lt;o:p&gt;&lt;/o:p&gt;&lt;/span&gt;&lt;/strong&gt;&lt;/p&gt;&lt;p class="MsoListParagraphCxSpMiddle" style="margin-left:39.0pt;mso-add-space:
auto;text-align:justify;text-indent:-21.0pt;mso-list:l0 level2 lfo1"&gt;&lt;!--[if !supportLists]--&gt;&lt;span style="font-size:12.0pt;line-height:107%;mso-bidi-font-family:Calibri;
mso-bidi-theme-font:minor-latin"&gt;2.1&lt;span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style="font-size:12.0pt;line-height:107%"&gt;Wykonanie wycinki drzew i krzewów
wzdłuż rowu melioracyjnego o długości ok. 300 mb, a następnie wykarczowanie
korzeni drzew i złożenie ich we wskazanym miejscu przy krawędzi robót
odkrywkowych.&lt;o:p&gt;&lt;/o:p&gt;&lt;/span&gt;&lt;/p&gt;&lt;p class="MsoListParagraphCxSpMiddle" style="margin-left:39.0pt;mso-add-space:
auto;text-align:justify;text-indent:-21.0pt;mso-list:l0 level2 lfo1"&gt;&lt;!--[if !supportLists]--&gt;&lt;span style="font-size:12.0pt;line-height:107%;mso-bidi-font-family:Calibri;
mso-bidi-theme-font:minor-latin"&gt;2.2&lt;span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style="font-size:12.0pt;line-height:107%"&gt;Roboty odkrywkowe obejmujące zdjęcie
nadkładu o średniej grubości ok. 0,4 m&amp;nbsp; z
powierzchni ok. 5 ha, następnie przemieszczenie zdjętych mas ziemnych w rejon
zakończonej eksploatacji – na średnią odległość ok. 900 m. W rejonie rowu
melioracyjnego konieczne będzie zebranie grubszej warstwy nadkładu w celu
dokładnego wyczyszczenia stropu złoża. Łączna planowana do zdjęcia kubatura
nadkładu to ok. 20 000 m&lt;sup&gt;3&lt;/sup&gt;.&lt;o:p&gt;&lt;/o:p&gt;&lt;/span&gt;&lt;/p&gt;&lt;p class="MsoListParagraphCxSpMiddle" style="margin-left:39.0pt;mso-add-space:
auto;text-align:justify;text-indent:-21.0pt;mso-list:l0 level2 lfo1"&gt;&lt;!--[if !supportLists]--&gt;&lt;span style="font-size:12.0pt;line-height:107%;mso-bidi-font-family:Calibri;
mso-bidi-theme-font:minor-latin"&gt;2.3&lt;span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style="font-size:12.0pt;line-height:107%"&gt;Przeprowadzenie rekultywacji obszaru
o powierzchni około 1,5 ha polegająca na zdeponowaniu i wyrównaniu do rzędnych
terenu sąsiedniego mas ziemnych z odkrywki. &lt;o:p&gt;&lt;/o:p&gt;&lt;/span&gt;&lt;/p&gt;&lt;p class="MsoListParagraphCxSpLast" style="margin-left:39.0pt;mso-add-space:auto;
text-align:justify;text-indent:-21.0pt;mso-list:l0 level2 lfo1"&gt;&lt;!--[if !supportLists]--&gt;&lt;span style="font-size:12.0pt;line-height:107%;mso-bidi-font-family:Calibri;
mso-bidi-theme-font:minor-latin"&gt;2.4&lt;span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style="font-size:12.0pt;line-height:107%"&gt;Zdeponowanie mas ziemnych na skarpach
wzdłuż krawędzi wyrobiska poesksploatacyjnego oraz formowanie tych skarp.&lt;o:p&gt;&lt;/o:p&gt;&lt;/span&gt;&lt;/p&gt;&lt;p class="MsoNormal" style="margin-left:18.0pt;text-align:justify"&gt;&lt;span style="font-size:12.0pt;line-height:107%"&gt;W związku z przecięciem trasą odstawy
urobku z robót nadkładowych drogi asfaltowej, w gestii wykonawcy będzie
utrzymanie drogi publicznej w należytym stanie, w szczególności poprzez
regularne czyszczenie drogi w przypadku zabrudzenia jej np. przez wozidła
technologiczne, lub jakikolwiek sprzęt wykonawcy. &lt;o:p&gt;&lt;/o:p&gt;&lt;/span&gt;&lt;/p&gt;&lt;p class="MsoNormal" style="margin-left:18.0pt;text-align:justify"&gt;&lt;span style="font-size:12.0pt;line-height:107%"&gt;Zakres prac przedstawiono na
załączniku graficznym. W celu zapoznania się ze szczegółami oraz umawiania
terminu oględzin terenu prosimy o kontakt z kierownikiem kopalni, dane
kontaktowe poniżej.&lt;o:p&gt;&lt;/o:p&gt;&lt;/span&gt;&lt;/p&gt;&lt;p class="MsoNormal" style="text-align:justify"&gt;&lt;strong&gt;&lt;span style="font-size:12.0pt;line-height:107%"&gt;Harmonogram prac:&lt;o:p&gt;&lt;/o:p&gt;&lt;/span&gt;&lt;/strong&gt;&lt;/p&gt;&lt;p class="MsoListParagraphCxSpFirst" style="margin-left:14.2pt;mso-add-space:
auto;text-align:justify;text-indent:-14.2pt;mso-list:l1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style="font-size:12.0pt;line-height:107%"&gt;Rozpoczęcie prac:&amp;nbsp;&amp;nbsp;&amp;nbsp;&amp;nbsp;&amp;nbsp;&amp;nbsp;&amp;nbsp;&amp;nbsp;&amp;nbsp;&amp;nbsp;&amp;nbsp;&amp;nbsp;&amp;nbsp;&amp;nbsp;&amp;nbsp;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 przełom
sierpnia/września 2021r.&lt;o:p&gt;&lt;/o:p&gt;&lt;/span&gt;&lt;/p&gt;&lt;p class="MsoListParagraphCxSpMiddle" style="margin-left:14.2pt;mso-add-space:
auto;text-align:justify;text-indent:-14.2pt;mso-list:l1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style="font-size:12.0pt;line-height:107%"&gt;Zakończenie prac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prosimy
zaproponować termin zakończenia &lt;o:p&gt;&lt;/o:p&gt;&lt;/span&gt;&lt;/p&gt;&lt;p class="MsoListParagraphCxSpMiddle" style="margin-left:14.2pt;mso-add-space:
auto;text-align:justify"&gt;&lt;span style="font-size:12.0pt;line-height:107%"&gt;&amp;nbsp;&lt;/span&gt;&lt;/p&gt;&lt;p class="MsoListParagraphCxSpLast" style="text-align:justify;text-indent:-18.0pt;
mso-list:l0 level1 lfo1"&gt;&lt;!--[if !supportLists]--&gt;&lt;strong&gt;&lt;span style="font-size:12.0pt;line-height:107%;mso-bidi-font-family:
Calibri;mso-bidi-theme-font:minor-latin"&gt;3.&lt;span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107%"&gt;Pozostałe informacje:&lt;o:p&gt;&lt;/o:p&gt;&lt;/span&gt;&lt;/strong&gt;&lt;/p&gt;&lt;p class="MsoNormal" style="text-align:justify"&gt;&lt;span style="font-size:12.0pt;
line-height:107%"&gt;Granice całości prac zostaną wyznaczone w terenie przez
uprawnionego geodetę i przekazane wykonawcy przed rozpoczęciem robót. Dokładna
kubatura mas ziemnych zdjętych w ramach prac odkrywkowych zostanie obliczona na
podstawie przedmiaru i pomiaru powykonawczego wykonanego przez uprawnionego
geodetę i może różnić się od wielkości podanych w niniejszym zapytaniu
ofertowym - w przypadku zmian grubości warstwy nadkładu. Objętość mas
przemieszczanych w ramach rekultywacji określona zostanie na podstawie pomiaru
geodezyjnego.&lt;o:p&gt;&lt;/o:p&gt;&lt;/span&gt;&lt;/p&gt;&lt;p class="MsoNormal" style="text-align:justify"&gt;&lt;span style="font-size:12.0pt;
line-height:107%"&gt;Podczas prowadzenia tego typu prac na terenie zakładu
górniczego zgodnie z Prawem Geologicznym i Górniczym wymagany jest dozór
górniczy. W godzinach pracy Kopalni Surowców Mineralnych Żelazna możliwy jest
dozór przez osoby zleceniodawcy.&lt;o:p&gt;&lt;/o:p&gt;&lt;/span&gt;&lt;/p&gt;&lt;p class="MsoNormal" style="text-align:justify"&gt;&lt;span style="font-size:12.0pt;
line-height:107%"&gt;Przed rozpoczęciem prac na terenie zakładu górniczego
konieczne jest dostarczenie wykazu sprzętu i osób oddelegowanych do realizacji
zadania, wraz z potwierdzeniem posiadanych kwalifikacji operatorów (numer uprawnień)
oraz ważności badań okresowych i szkoleń stanowiskowych (z terminem ich
ważności). W przeciwnym przypadku pracownicy wykonawcy nie zostaną dopuszczeni
do wykonywania prac, a postępowanie zostanie unieważnione z winy wykonawcy.&lt;o:p&gt;&lt;/o:p&gt;&lt;/span&gt;&lt;/p&gt;&lt;p class="MsoNormal" style="text-align:justify"&gt;&lt;span style="font-size:12.0pt;
line-height:107%"&gt;Prace ziemne wykonywane będą na podstawie dostarczonej
wykonawcy przed ich rozpoczęciem „Specyfikacji technicznej” określającej m.in.
szerokości pasów bezpieczeństwa, kąty nachylenia skarp tymczasowych i
ostatecznych oraz inne szczegółowe warunki.&lt;o:p&gt;&lt;/o:p&gt;&lt;/span&gt;&lt;/p&gt;&lt;p class="MsoNormal" style="text-align:justify"&gt;&lt;span style="font-size:12.0pt;
line-height:107%"&gt;W celu uzyskania dodatkowych informacji dotyczących
opisywanego zadania proszę kontaktować się z niżej wymienionymi osobami:&lt;o:p&gt;&lt;/o:p&gt;&lt;/span&gt;&lt;/p&gt;&lt;p class="MsoNormal" style="margin-bottom:0cm;text-align:justify;line-height:
normal"&gt;&lt;span style="font-size:12.0pt"&gt;Maciej Sikora – kierownik kopalni:&amp;nbsp;&amp;nbsp;&amp;nbsp; tel: &amp;nbsp;&amp;nbsp;&amp;nbsp;&amp;nbsp;&amp;nbsp;&amp;nbsp; +48
77&amp;nbsp;777 9619&lt;o:p&gt;&lt;/o:p&gt;&lt;/span&gt;&lt;/p&gt;&lt;p class="MsoNormal" style="text-align:justify"&gt;&lt;span style="font-size:12.0pt;
line-height:107%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+48&amp;nbsp;669&amp;nbsp;889&amp;nbsp;006&lt;o:p&gt;&lt;/o:p&gt;&lt;/span&gt;&lt;/p&gt;&lt;p class="MsoNormal" style="margin-bottom:0cm;text-align:justify;line-height:
normal"&gt;&lt;span style="font-size:12.0pt"&gt;Tomasz Lizoń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tel:&amp;nbsp;&amp;nbsp;&amp;nbsp;&amp;nbsp;&amp;nbsp;&amp;nbsp;&amp;nbsp; +48 77&amp;nbsp;777 8606&lt;o:p&gt;&lt;/o:p&gt;&lt;/span&gt;&lt;/p&gt;&lt;p class="MsoNormal" style="text-align:justify"&gt;&lt;span style="font-size:12.0pt;
line-height:107%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+48&amp;nbsp;785&amp;nbsp;211&amp;nbsp;566&lt;o:p&gt;&lt;/o:p&gt;&lt;/span&gt;&lt;/p&gt;&lt;p class="MsoNormal" style="text-align:justify"&gt;&lt;strong&gt;&lt;span style="font-size:12.0pt;line-height:107%"&gt;Termin składania ofert:&amp;nbsp; &amp;nbsp; &amp;nbsp; &amp;nbsp; &amp;nbsp; 30.07.2021r.&lt;o:p&gt;&lt;/o:p&gt;&lt;/span&gt;&lt;/strong&gt;&lt;/p&gt;&lt;p class="MsoNormal" style="text-align:justify"&gt;&lt;strong&gt;&lt;span style="font-size:12.0pt;line-height:107%"&gt;Oferta powinna
zawierać:&lt;o:p&gt;&lt;/o:p&gt;&lt;/span&gt;&lt;/strong&gt;&lt;/p&gt;&lt;p class="MsoNormal" style="margin-bottom:0cm;text-align:justify;line-height:
normal"&gt;&lt;span style="font-size:12.0pt"&gt;- kwotę netto za kompleksowe wykonanie
prac w przeliczeniu na 1 m&lt;sup&gt;3&lt;/sup&gt; przemieszczonych mas ziemnych,&lt;o:p&gt;&lt;/o:p&gt;&lt;/span&gt;&lt;/p&gt;&lt;p class="MsoNormal" style="margin-bottom:0cm;text-align:justify;line-height:
normal"&gt;&lt;span style="font-size:12.0pt"&gt;- terminy płatności faktur oraz
częstotliwość ich wystawiania (standardowo w spółce Górażdże Kruszywa Sp. z o.o.
przyjęty jest 60-dniowy termin płatności)&lt;o:p&gt;&lt;/o:p&gt;&lt;/span&gt;&lt;/p&gt;&lt;p class="MsoNormal" style="margin-bottom:0cm;text-align:justify;line-height:
normal"&gt;&lt;span style="font-size:12.0pt"&gt;- proponowany termin zakończenia prac&lt;o:p&gt;&lt;/o:p&gt;&lt;/span&gt;&lt;/p&gt;&lt;p style="line-height: 1.38; margin-top: 0pt; margin-bottom: 10pt;" dir="ltr"&gt;
&lt;/p&gt;&lt;p class="MsoNormal" style="margin-bottom:0cm;text-align:justify;line-height:
normal"&gt;&lt;span style="font-size:12.0pt"&gt;&amp;nbsp;&lt;/span&gt;&lt;/p&gt;&lt;ol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transparent;"&gt;Załącznik graficzny&lt;/span&gt;&lt;/p&gt;&lt;/li&gt;&lt;/ol&gt;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</si>
</sst>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311c542ad79ef0ce679da3dce43b5.pdf" TargetMode="External"/><Relationship Id="rId_hyperlink_2" Type="http://schemas.openxmlformats.org/officeDocument/2006/relationships/hyperlink" Target="https://platformazakupowa.pl/file/get_new/accdcee1ab4491d08d1a37b58a9d9d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1635530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1635533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1635534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998178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487775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487775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2026-04-07T09:06:14+02:00</dcterms:created>
  <dcterms:modified xsi:type="dcterms:W3CDTF">2026-04-07T09:06:14+02:00</dcterms:modified>
  <dc:title>Untitled Spreadsheet</dc:title>
  <dc:description/>
  <dc:subject/>
  <cp:keywords/>
  <cp:category/>
</cp:coreProperties>
</file>