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<sst xmlns="http://schemas.openxmlformats.org/spreadsheetml/2006/main" uniqueCount="42">
  <si>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</si>
  <si>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</si>
  <si>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</si>
  <si>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dokumentacji budowlanej i wykonawczej na przebudowę kanalizacji deszczowej w ciągu ulicy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</si>
  <si>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</si>
  <si>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</si>
  <si>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</si>
  <si>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</si>
  <si>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</si>
  <si>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</si>
  <si>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</si>
  <si>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</si>
  <si>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projektu budowlanego wraz ze złożeniem wniosku o pozwolenie na budowę przed 19.09.2021r. – etap I.
Termin wykonania projektu wykonawczego do 30.10.2021r. – etap II.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</si>
  <si>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</si>
  <si>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</si>
  <si>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</si>
  <si>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</si>
  <si>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</si>
  <si>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</si>
  <si>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</si>
  <si>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</si>
  <si>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</si>
  <si>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aktualnej mapy do celów projektowych</t>
  </si>
  <si>
    <t>szt.</t>
  </si>
  <si>
    <t>23%</t>
  </si>
  <si>
    <t>PLN</t>
  </si>
  <si>
    <t>Wykonanie badań geotechnicznych podłoża gruntowego i sporządzenie opinii geotechnicznej</t>
  </si>
  <si>
    <t>Wykonanie projektu budowlanego wraz z uzyskaniem uzgodnień formalno – prawnych</t>
  </si>
  <si>
    <t>Uzyskanie pozwoleń na prowadzenie robót w strefie ochrony konserwatorskiej</t>
  </si>
  <si>
    <t>Wykonanie projektu wykonawczego przebudowy kanalizacji deszczowej w ul. Bankowej</t>
  </si>
  <si>
    <t>Wykonanie kosztorysu inwestorskiego</t>
  </si>
  <si>
    <t>Razem:</t>
  </si>
  <si>
    <t>Załączniki do postępowania</t>
  </si>
  <si>
    <t>Źródło</t>
  </si>
  <si>
    <t>Nazwa załącznika</t>
  </si>
  <si>
    <t>Warunki postępowania</t>
  </si>
  <si>
    <t>Mapa - Zlewnia Ułańska.pdf</t>
  </si>
  <si>
    <t>formularz ofertowy (załącznik nr 1).docx</t>
  </si>
  <si>
    <t>Umowa (załącznik nr 2)-1.doc</t>
  </si>
  <si>
    <t>załączniki nr 3 - 6.docx</t>
  </si>
  <si>
    <t>Zapytanie Ofertowe (003).docx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</si>
  <si>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baseline;"&gt;Przedsiębiorstwo Wodociągów i Kanalizacji Spółka z o.o. z siedzibą w Kaliszu zwraca się z prośbą o przedstawienie oferty&amp;nbsp; na&amp;nbsp; wykonanie dokumentacji budowlanej i wykonawczej na przebudowę kanalizacji deszczowej w ciągu ulicy Bankowej w Kaliszu.&lt;br&gt;&lt;/span&gt;&lt;/p&gt;&lt;p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</si>
</sst>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1cf034c81341b7f1347a8918529909.pdf" TargetMode="External"/><Relationship Id="rId_hyperlink_2" Type="http://schemas.openxmlformats.org/officeDocument/2006/relationships/hyperlink" Target="https://platformazakupowa.pl/file/get_new/e4c44cd6003461096289c57bb1bf95ea.docx" TargetMode="External"/><Relationship Id="rId_hyperlink_3" Type="http://schemas.openxmlformats.org/officeDocument/2006/relationships/hyperlink" Target="https://platformazakupowa.pl/file/get_new/9c10a8803c0fb847c012c9c4e0d09c67.doc" TargetMode="External"/><Relationship Id="rId_hyperlink_4" Type="http://schemas.openxmlformats.org/officeDocument/2006/relationships/hyperlink" Target="https://platformazakupowa.pl/file/get_new/ec35b4d1de4a74a061395d19efc72f81.docx" TargetMode="External"/><Relationship Id="rId_hyperlink_5" Type="http://schemas.openxmlformats.org/officeDocument/2006/relationships/hyperlink" Target="https://platformazakupowa.pl/file/get_new/75f5db15a73e54f08577ba23504a83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1628628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1628629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1628630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994611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994619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994620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994621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994622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994623</v>
      </c>
      <c r="C17" s="6" t="s">
        <v>30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31</v>
      </c>
      <c r="G18">
        <f>SUMPRODUCT(E12:E17, G12:G17)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485572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485572</v>
      </c>
      <c r="C23" s="1" t="s">
        <v>35</v>
      </c>
      <c r="D23" s="16" t="s">
        <v>37</v>
      </c>
      <c r="E23" s="16"/>
    </row>
    <row r="24" spans="1:27">
      <c r="A24" s="1">
        <v>3</v>
      </c>
      <c r="B24" s="1">
        <v>485572</v>
      </c>
      <c r="C24" s="1" t="s">
        <v>35</v>
      </c>
      <c r="D24" s="16" t="s">
        <v>38</v>
      </c>
      <c r="E24" s="16"/>
    </row>
    <row r="25" spans="1:27">
      <c r="A25" s="1">
        <v>4</v>
      </c>
      <c r="B25" s="1">
        <v>485572</v>
      </c>
      <c r="C25" s="1" t="s">
        <v>35</v>
      </c>
      <c r="D25" s="16" t="s">
        <v>39</v>
      </c>
      <c r="E25" s="16"/>
    </row>
    <row r="26" spans="1:27">
      <c r="A26" s="1">
        <v>5</v>
      </c>
      <c r="B26" s="1">
        <v>485572</v>
      </c>
      <c r="C26" s="1" t="s">
        <v>35</v>
      </c>
      <c r="D26" s="16" t="s">
        <v>40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2026-03-30T13:14:13+02:00</dcterms:created>
  <dcterms:modified xsi:type="dcterms:W3CDTF">2026-03-30T13:14:13+02:00</dcterms:modified>
  <dc:title>Untitled Spreadsheet</dc:title>
  <dc:description/>
  <dc:subject/>
  <cp:keywords/>
  <cp:category/>
</cp:coreProperties>
</file>