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<sst xmlns="http://schemas.openxmlformats.org/spreadsheetml/2006/main" uniqueCount="38">
  <si>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</si>
  <si>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</si>
  <si>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</si>
  <si>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Dowóz uczniów do szkół podstawowych na terenie gminy Sędziszów Małopolski w roku szkolnym 2021/2022”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</si>
  <si>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</si>
  <si>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</si>
  <si>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</si>
  <si>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</si>
  <si>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</si>
  <si>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</si>
  <si>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</si>
  <si>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</si>
  <si>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</si>
  <si>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</si>
  <si>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</si>
  <si>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</si>
  <si>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trasa 1</t>
  </si>
  <si>
    <t xml:space="preserve">dowóz dzieci do Szkoły Podstawowej w Czarnej Sędziszowskiej (27 dzieci) </t>
  </si>
  <si>
    <t>usługa</t>
  </si>
  <si>
    <t>23%</t>
  </si>
  <si>
    <t>PLN</t>
  </si>
  <si>
    <t>trasa 2</t>
  </si>
  <si>
    <t xml:space="preserve">dowóz dzieci do Szkoły Podstawowej w Zagorzycach Górnych (14 dzieci) </t>
  </si>
  <si>
    <t>szt.</t>
  </si>
  <si>
    <t>trasa 3</t>
  </si>
  <si>
    <t xml:space="preserve">dowóz dzieci do Szkoły Podstawowej w Klęczanach (12 dzieci) </t>
  </si>
  <si>
    <t>Razem:</t>
  </si>
  <si>
    <t>Załączniki do postępowania</t>
  </si>
  <si>
    <t>Źródło</t>
  </si>
  <si>
    <t>Nazwa załącznika</t>
  </si>
  <si>
    <t>Warunki postępowania</t>
  </si>
  <si>
    <t>Zapytanie ofertowe (2).pdf</t>
  </si>
  <si>
    <t>Wzór umowy.pdf</t>
  </si>
  <si>
    <t>Wykaz pojazdów.docx</t>
  </si>
  <si>
    <t>Opis przedmiotu do zapytania 2021-2022.doc</t>
  </si>
  <si>
    <t>Formularz OFERTA.doc</t>
  </si>
  <si>
    <t>Klauzula informacyjna - zamówienia poniżej 130 tys..docx</t>
  </si>
  <si>
    <t>&lt;p class="MsoNormal" style="text-align:justify;text-indent:35.4pt"&gt;&lt;span style="font-size:11.0pt;font-family:&amp;quot;Book Antiqua&amp;quot;,serif;color:black"&gt;Zamawiający,
Gmina Sędziszów Małopolski - Samorządowe Centrum Usług Wspólnych w Sędziszowie
Małopolskim ul. Ks. St. Maciąga 5, 39-120 Sędziszów Małopolski zwraca się z
prośbą o złożenie oferty cenowej na: „Dowóz
uczniów do szkół podstawowych na terenie gminy Sędziszów Małopolski w roku
szkolnym 2021/2022”,&amp;nbsp;&lt;/span&gt;&lt;span style="color: black; font-family: &amp;quot;Book Antiqua&amp;quot;, serif; font-size: 11pt;"&gt;w postępowaniu o udzielenie
zamówienia, do którego nie stosuje się ustawy Prawo zamówień publicznych, zgodnie
z art. 2 ust 1 pkt 1 ustawy z dnia 11 września 2019r. &lt;/span&gt;&lt;em style="color: black; font-family: &amp;quot;Book Antiqua&amp;quot;, serif; font-size: 11pt;"&gt;Prawo zamówień publicznych (Dz. U. z 2019r., poz.2019 ze zm.).&lt;/em&gt;&lt;/p&gt;&lt;p class="MsoNormal" style="text-align:justify"&gt;&lt;span style="font-size:11.0pt;
font-family:&amp;quot;Book Antiqua&amp;quot;,serif;color:black"&gt;&amp;nbsp;&lt;/span&gt;&lt;/p&gt;&lt;p class="MsoNormal" style="margin-left:18.0pt;text-indent:-18.0pt;mso-list:l0 level1 lfo1"&gt;&lt;!--[if !supportLists]--&gt;&lt;strong&gt;&lt;span style="font-size:11.0pt;font-family:&amp;quot;Book Antiqua&amp;quot;,serif;mso-fareast-font-family:
&amp;quot;Book Antiqua&amp;quot;;mso-bidi-font-family:&amp;quot;Book Antiqua&amp;quot;;color:black"&gt;1.&lt;span style="font-variant-numeric: normal; font-variant-east-asian: normal; font-weight: normal; font-stretch: normal; font-size: 7pt; line-height: normal; font-family: &amp;quot;Times New Roman&amp;quot;;"&gt;&amp;nbsp;&amp;nbsp;&amp;nbsp;&amp;nbsp;&amp;nbsp;&amp;nbsp;
&lt;/span&gt;&lt;/span&gt;&lt;/strong&gt;&lt;!--[endif]--&gt;&lt;strong&gt;&lt;span style="font-size:10.0pt;font-family:
&amp;quot;Book Antiqua&amp;quot;,serif;color:black"&gt;ZAMAWIAJĄCY&lt;/span&gt;&lt;/strong&gt;&lt;strong&gt;&lt;span style="font-size:11.0pt;font-family:&amp;quot;Book Antiqua&amp;quot;,serif;color:black"&gt;&lt;o:p&gt;&lt;/o:p&gt;&lt;/span&gt;&lt;/strong&gt;&lt;/p&gt;&lt;p class="MsoNormal" style="margin-left:18.0pt"&gt;&lt;span style="font-size:11.0pt;
font-family:&amp;quot;Book Antiqua&amp;quot;,serif;color:black"&gt;Gmina Sędziszów Małopolski - Samorządowe
Centrum Usług Wspólnych w Sędziszowie Małopolskim ul. Ks. St. Maciąga 5, 39-120
Sędziszów Małopolski&lt;o:p&gt;&lt;/o:p&gt;&lt;/span&gt;&lt;/p&gt;&lt;p class="MsoNormal" style="margin-left:18.0pt"&gt;&lt;span style="font-size:11.0pt;
font-family:&amp;quot;Book Antiqua&amp;quot;,serif;color:black"&gt;tel.: (017)&amp;nbsp;22 16&amp;nbsp;594&lt;o:p&gt;&lt;/o:p&gt;&lt;/span&gt;&lt;/p&gt;&lt;p class="MsoNormal" style="margin-left:18.0pt"&gt;&lt;span style="font-size:11.0pt;
font-family:&amp;quot;Book Antiqua&amp;quot;,serif;color:black"&gt;adres strony internetowej&lt;strong&gt; : &lt;/strong&gt;&lt;/span&gt;&lt;a href="http://scuw.sedziszow-mlp.pl/"&gt;http://scuw.sedziszow-mlp.pl/&lt;/a&gt;&lt;span style="font-size:11.0pt;font-family:&amp;quot;Book Antiqua&amp;quot;,serif;color:black"&gt;&lt;o:p&gt;&lt;/o:p&gt;&lt;/span&gt;&lt;/p&gt;&lt;p class="MsoNormal" style="margin-left:18.0pt"&gt;&lt;span style="font-size:11.0pt;
font-family:&amp;quot;Book Antiqua&amp;quot;,serif;mso-bidi-font-weight:bold"&gt;e-mail: zosip@pro.onet.pl&lt;a href="mailto:m.strek@sedziszow-mlp.pl"&gt;&lt;/a&gt;&lt;o:p&gt;&lt;/o:p&gt;&lt;/span&gt;&lt;/p&gt;&lt;p class="MsoNormal"&gt;&lt;span style="font-family:&amp;quot;Book Antiqua&amp;quot;,serif;color:black"&gt;&amp;nbsp;&lt;/span&gt;&lt;/p&gt;&lt;p class="MsoNormal" style="margin-left:18.0pt;text-indent:-18.0pt;mso-list:l0 level1 lfo1"&gt;&lt;!--[if !supportLists]--&gt;&lt;strong&gt;&lt;span style="font-size:11.0pt;font-family:
&amp;quot;Book Antiqua&amp;quot;,serif;mso-fareast-font-family:&amp;quot;Book Antiqua&amp;quot;;mso-bidi-font-family:
&amp;quot;Book Antiqua&amp;quot;;color:black"&gt;2.&lt;span style="font-variant-numeric: normal; font-variant-east-asian: normal; font-weight: normal; font-stretch: normal; font-size: 7pt; line-height: normal; font-family: &amp;quot;Times New Roman&amp;quot;;"&gt;&amp;nbsp;&amp;nbsp;&amp;nbsp;&amp;nbsp;&amp;nbsp;&amp;nbsp; &lt;/span&gt;&lt;/span&gt;&lt;/strong&gt;&lt;!--[endif]--&gt;&lt;strong&gt;&lt;span style="font-size:10.0pt;font-family:
&amp;quot;Book Antiqua&amp;quot;,serif;color:black"&gt;OPIS PRZEDMIOTU ZAMÓWIENIA&lt;/span&gt;&lt;/strong&gt;&lt;strong&gt;&lt;span style="font-size:11.0pt;font-family:
&amp;quot;Book Antiqua&amp;quot;,serif;color:black"&gt;&lt;o:p&gt;&lt;/o:p&gt;&lt;/span&gt;&lt;/strong&gt;&lt;/p&gt;&lt;p class="MsoNormal" style="margin-left:18.0pt;text-align:justify;mso-layout-grid-align:
none;text-autospace:none"&gt;&lt;span style="font-size:11.0pt;font-family:&amp;quot;Book Antiqua&amp;quot;,serif;
color:black"&gt;Przedmiotem zamówienia jest: dowóz uczniów do Szkół Podstawowych
na terenie gminy Sędziszów Małopolski w dni nauki szkolnej w podziale na trzy
części zamówienia (trasy):&lt;o:p&gt;&lt;/o:p&gt;&lt;/span&gt;&lt;/p&gt;&lt;p class="MsoNormal" style="margin-left:18.0pt;text-align:justify;mso-layout-grid-align:
none;text-autospace:none"&gt;&lt;span style="font-size:11.0pt;font-family:&amp;quot;Book Antiqua&amp;quot;,serif;
color:black"&gt;TRASA nr 1 : dowóz dzieci do Szkoły Podstawowej w Czarnej
Sędziszowskiej (27 dzieci)&lt;o:p&gt;&lt;/o:p&gt;&lt;/span&gt;&lt;/p&gt;&lt;p class="MsoNormal" style="margin-left:18.0pt;text-align:justify;mso-layout-grid-align:
none;text-autospace:none"&gt;&lt;span style="font-size:11.0pt;font-family:&amp;quot;Book Antiqua&amp;quot;,serif;
color:black"&gt;TRASA nr 2: dowóz dzieci do Szkoły Podstawowej w Zagorzycach
Górnych (14 dzieci)&lt;o:p&gt;&lt;/o:p&gt;&lt;/span&gt;&lt;/p&gt;&lt;p class="MsoNormal" style="margin-left:18.0pt;text-align:justify;mso-layout-grid-align:
none;text-autospace:none"&gt;&lt;span style="font-size:11.0pt;font-family:&amp;quot;Book Antiqua&amp;quot;,serif;
color:black"&gt;TRASA nr 3: dowóz dzieci do Szkoły Podstawowej w Klęczanach (12
dzieci)&lt;o:p&gt;&lt;/o:p&gt;&lt;/span&gt;&lt;/p&gt;&lt;p class="MsoNormal" style="text-align:justify"&gt;&lt;span style="font-size:11.0pt;
font-family:&amp;quot;Book Antiqua&amp;quot;,serif;color:black;mso-bidi-font-weight:bold"&gt;Szczegółowo
przedmiot zamówienia opisany został w załączniku nr 2 do zapytania ofertowego.&lt;o:p&gt;&lt;/o:p&gt;&lt;/span&gt;&lt;/p&gt;&lt;p class="MsoNormal" style="text-align:justify;text-indent:35.4pt"&gt;
&lt;/p&gt;&lt;p class="MsoNormal" style="text-align:justify"&gt;&lt;span style="font-size:11.0pt;
font-family:&amp;quot;Book Antiqua&amp;quot;,serif;color:black;mso-bidi-font-weight:bold"&gt;Wykonawca
może złożyć oferty na jedną lub więcej części zamówienia (tras).&lt;o:p&gt;&lt;/o:p&gt;&lt;/span&gt;&lt;/p&gt;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</si>
</sst>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75ac51e5768eb4f80e5dc335abd0ee1.pdf" TargetMode="External"/><Relationship Id="rId_hyperlink_2" Type="http://schemas.openxmlformats.org/officeDocument/2006/relationships/hyperlink" Target="https://platformazakupowa.pl/file/get_new/e7b49401fc2d10dcbada1423e2a0e4c3.pdf" TargetMode="External"/><Relationship Id="rId_hyperlink_3" Type="http://schemas.openxmlformats.org/officeDocument/2006/relationships/hyperlink" Target="https://platformazakupowa.pl/file/get_new/e432a136debe2d02c72997ef56c43d58.docx" TargetMode="External"/><Relationship Id="rId_hyperlink_4" Type="http://schemas.openxmlformats.org/officeDocument/2006/relationships/hyperlink" Target="https://platformazakupowa.pl/file/get_new/c2f79e512e50c6c45e110d763692ab37.doc" TargetMode="External"/><Relationship Id="rId_hyperlink_5" Type="http://schemas.openxmlformats.org/officeDocument/2006/relationships/hyperlink" Target="https://platformazakupowa.pl/file/get_new/f1c78567ac46dd68df798459d8203a36.doc" TargetMode="External"/><Relationship Id="rId_hyperlink_6" Type="http://schemas.openxmlformats.org/officeDocument/2006/relationships/hyperlink" Target="https://platformazakupowa.pl/file/get_new/e7efb5d113c0ae13fe435c694325b87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484863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993392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993393</v>
      </c>
      <c r="C10" s="6" t="s">
        <v>21</v>
      </c>
      <c r="D10" s="6" t="s">
        <v>22</v>
      </c>
      <c r="E10" s="6">
        <v>1.0</v>
      </c>
      <c r="F10" s="6" t="s">
        <v>23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993394</v>
      </c>
      <c r="C11" s="6" t="s">
        <v>24</v>
      </c>
      <c r="D11" s="6" t="s">
        <v>25</v>
      </c>
      <c r="E11" s="6">
        <v>1.0</v>
      </c>
      <c r="F11" s="6" t="s">
        <v>23</v>
      </c>
      <c r="G11" s="14"/>
      <c r="H11" s="13" t="s">
        <v>19</v>
      </c>
      <c r="I11" s="11" t="s">
        <v>20</v>
      </c>
    </row>
    <row r="12" spans="1:27">
      <c r="F12" s="6" t="s">
        <v>26</v>
      </c>
      <c r="G12">
        <f>SUMPRODUCT(E9:E11, G9:G11)</f>
      </c>
    </row>
    <row r="14" spans="1:27">
      <c r="A14" s="3" t="s">
        <v>27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28</v>
      </c>
      <c r="D15" s="5" t="s">
        <v>29</v>
      </c>
      <c r="E15" s="17"/>
      <c r="F15" s="15"/>
    </row>
    <row r="16" spans="1:27">
      <c r="A16" s="1">
        <v>1</v>
      </c>
      <c r="B16" s="1">
        <v>484863</v>
      </c>
      <c r="C16" s="1" t="s">
        <v>30</v>
      </c>
      <c r="D16" s="16" t="s">
        <v>31</v>
      </c>
      <c r="E16" s="16"/>
    </row>
    <row r="17" spans="1:27">
      <c r="A17" s="1">
        <v>2</v>
      </c>
      <c r="B17" s="1">
        <v>484863</v>
      </c>
      <c r="C17" s="1" t="s">
        <v>30</v>
      </c>
      <c r="D17" s="16" t="s">
        <v>32</v>
      </c>
      <c r="E17" s="16"/>
    </row>
    <row r="18" spans="1:27">
      <c r="A18" s="1">
        <v>3</v>
      </c>
      <c r="B18" s="1">
        <v>484863</v>
      </c>
      <c r="C18" s="1" t="s">
        <v>30</v>
      </c>
      <c r="D18" s="16" t="s">
        <v>33</v>
      </c>
      <c r="E18" s="16"/>
    </row>
    <row r="19" spans="1:27">
      <c r="A19" s="1">
        <v>4</v>
      </c>
      <c r="B19" s="1">
        <v>484863</v>
      </c>
      <c r="C19" s="1" t="s">
        <v>30</v>
      </c>
      <c r="D19" s="16" t="s">
        <v>34</v>
      </c>
      <c r="E19" s="16"/>
    </row>
    <row r="20" spans="1:27">
      <c r="A20" s="1">
        <v>5</v>
      </c>
      <c r="B20" s="1">
        <v>484863</v>
      </c>
      <c r="C20" s="1" t="s">
        <v>30</v>
      </c>
      <c r="D20" s="16" t="s">
        <v>35</v>
      </c>
      <c r="E20" s="16"/>
    </row>
    <row r="21" spans="1:27">
      <c r="A21" s="1">
        <v>6</v>
      </c>
      <c r="B21" s="1">
        <v>484863</v>
      </c>
      <c r="C21" s="1" t="s">
        <v>30</v>
      </c>
      <c r="D21" s="16" t="s">
        <v>36</v>
      </c>
      <c r="E21" s="16"/>
    </row>
    <row r="25" spans="1:27">
      <c r="A25" s="3" t="s">
        <v>30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2025-12-10T23:53:06+01:00</dcterms:created>
  <dcterms:modified xsi:type="dcterms:W3CDTF">2025-12-10T23:53:06+01:00</dcterms:modified>
  <dc:title>Untitled Spreadsheet</dc:title>
  <dc:description/>
  <dc:subject/>
  <cp:keywords/>
  <cp:category/>
</cp:coreProperties>
</file>