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<sst xmlns="http://schemas.openxmlformats.org/spreadsheetml/2006/main" uniqueCount="43">
  <si>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</si>
  <si>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</si>
  <si>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</si>
  <si>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urządzeń pralniczych (pralnico - wirówki, suszarki) do Jednostki Ratowniczo -Gaśniczej nr 4 Komendy Miejskiej PSP w Częstochowie.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</si>
  <si>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</si>
  <si>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</si>
  <si>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</si>
  <si>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</si>
  <si>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</si>
  <si>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</si>
  <si>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Faktura wystawiona po dostawie potwierdzonym protokołem odbioru.Proszę potwierdzić wpisując "Akceptuję"</t>
  </si>
  <si>
    <t>Termin realizacji</t>
  </si>
  <si>
    <t>12 sierpnia 2021. Proszę potwierdzić wpisując "Akceptuję"</t>
  </si>
  <si>
    <t>Dodatkowe koszty</t>
  </si>
  <si>
    <t>Wszelkie dodatkowe koszty, w tym koszty transportu, montażu, szkolenia, uruchomienia po stronie wykonawcy. Dostawa na adres: 42-230 Koniecpol u. Mickiewicza 40 ( JRG- nr 4 KM PSP Częstochowa)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</si>
  <si>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</si>
  <si>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</si>
  <si>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</si>
  <si>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</si>
  <si>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</si>
  <si>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</si>
  <si>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</si>
  <si>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Pralnico- wirówka</t>
  </si>
  <si>
    <t>Pralnico - wirówka FAGOR seria LAP -10 TP2 EP, załadunek 10 kg, podgrzew elektryczny, pompa</t>
  </si>
  <si>
    <t>szt.</t>
  </si>
  <si>
    <t>23%</t>
  </si>
  <si>
    <t>PLN</t>
  </si>
  <si>
    <t>Suszarka</t>
  </si>
  <si>
    <t>Suszarka FAGOR seria SRP-10ME ,załadunek 10 kg, podgrzew elektryczny</t>
  </si>
  <si>
    <t xml:space="preserve">Zestaw dozowania </t>
  </si>
  <si>
    <t xml:space="preserve">Zestaw Brightwell WL 4 </t>
  </si>
  <si>
    <t>Środki do prania i konserwacji</t>
  </si>
  <si>
    <t xml:space="preserve">Środek piorący - Base Expert - opakowanie 28 kg,
</t>
  </si>
  <si>
    <t>Środek wspomagający pranie - Multi 400 DU - opakowanie 20 kg,</t>
  </si>
  <si>
    <t>Środek dezynfekujący - ADEZ 300- opakowanie 22 kg</t>
  </si>
  <si>
    <t>Środek impregnujący - Impregnat S -opakowanie 20 kg,</t>
  </si>
  <si>
    <t>Razem:</t>
  </si>
  <si>
    <t>Załączniki do postępowania</t>
  </si>
  <si>
    <t>Źródło</t>
  </si>
  <si>
    <t>Nazwa załącznika</t>
  </si>
  <si>
    <t>Warunki postępowania</t>
  </si>
  <si>
    <t>Zapytanie ofertowe - pralnice.docx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</si>
  <si>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3615521 wew 550, 552&amp;nbsp;&lt;/span&gt;&lt;/p&gt;&lt;p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</si>
</sst>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dce8cdfa03e8ffa0b683426b451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1622556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1622557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1622558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991801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991809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991810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991811</v>
      </c>
      <c r="C15" s="6" t="s">
        <v>31</v>
      </c>
      <c r="D15" s="6" t="s">
        <v>32</v>
      </c>
      <c r="E15" s="6">
        <v>9.0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991814</v>
      </c>
      <c r="C16" s="6" t="s">
        <v>31</v>
      </c>
      <c r="D16" s="6" t="s">
        <v>33</v>
      </c>
      <c r="E16" s="6">
        <v>9.0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991816</v>
      </c>
      <c r="C17" s="6" t="s">
        <v>31</v>
      </c>
      <c r="D17" s="6" t="s">
        <v>34</v>
      </c>
      <c r="E17" s="6">
        <v>9.0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991817</v>
      </c>
      <c r="C18" s="6" t="s">
        <v>31</v>
      </c>
      <c r="D18" s="6" t="s">
        <v>35</v>
      </c>
      <c r="E18" s="6">
        <v>9.0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36</v>
      </c>
      <c r="G19">
        <f>SUMPRODUCT(E12:E18, G12:G18)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483700</v>
      </c>
      <c r="C23" s="1" t="s">
        <v>40</v>
      </c>
      <c r="D23" s="16" t="s">
        <v>41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2026-01-12T01:33:12+01:00</dcterms:created>
  <dcterms:modified xsi:type="dcterms:W3CDTF">2026-01-12T01:33:12+01:00</dcterms:modified>
  <dc:title>Untitled Spreadsheet</dc:title>
  <dc:description/>
  <dc:subject/>
  <cp:keywords/>
  <cp:category/>
</cp:coreProperties>
</file>