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<sst xmlns="http://schemas.openxmlformats.org/spreadsheetml/2006/main" uniqueCount="33">
  <si>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</si>
  <si>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</si>
  <si>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</si>
  <si>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sprzętu strażackiego i odzieży specjalnej dla jednostek Ochotniczych Straży Pożarnych na terenie Gminy Dobrzyniewo Duże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</si>
  <si>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</si>
  <si>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</si>
  <si>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</si>
  <si>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</si>
  <si>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</si>
  <si>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</si>
  <si>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</si>
  <si>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</si>
  <si>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</si>
  <si>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</si>
  <si>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</si>
  <si>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</si>
  <si>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1-formualarz ofertowy</t>
  </si>
  <si>
    <t>szt.</t>
  </si>
  <si>
    <t>23%</t>
  </si>
  <si>
    <t>PLN</t>
  </si>
  <si>
    <t>Załącznik nr 2- wzór umowy</t>
  </si>
  <si>
    <t xml:space="preserve">Załacznik nr 3- tabela produktów </t>
  </si>
  <si>
    <t xml:space="preserve">Zapytanie ofertowe </t>
  </si>
  <si>
    <t>Razem:</t>
  </si>
  <si>
    <t>Załączniki do postępowania</t>
  </si>
  <si>
    <t>Źródło</t>
  </si>
  <si>
    <t>Nazwa załącznika</t>
  </si>
  <si>
    <t>Załącznik nr 1- formularz ofertowy.doc</t>
  </si>
  <si>
    <t>Załącznik nr 2 - wzór umowy.pdf</t>
  </si>
  <si>
    <t>Załącznik nr 3- tabela produktów.doc</t>
  </si>
  <si>
    <t>zapytanie ofertowe Rir.271.22.2021.pdf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</si>
  <si>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</si>
  <si>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85-742-81-55 w.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 style="text-align: center; color: rgb(102, 102, 102); font-family: &amp;quot;Helvetica Neue&amp;quot;, Helvetica, Arial, sans-serif; font-size: 14px;"&gt;&lt;span style="font-size:10.0pt;font-family:
&amp;quot;Calibri&amp;quot;,sans-serif"&gt;                                                                   ZAPYTANIE OFERTOWE&lt;/span&gt;&lt;/strong&gt;
&lt;/span&gt;&lt;/p&gt;&lt;p class="MsoNormal" align="center" style="text-align: justify; margin-right: 27.95pt;"&gt;&lt;strong&gt;&lt;span style="font-size:10.0pt;font-family:
&amp;quot;Calibri&amp;quot;,sans-serif"&gt;na&amp;nbsp;&lt;/span&gt;&lt;/strong&gt;&lt;strong style="text-align: center;"&gt;&lt;span style="font-size:10.0pt;font-family:
&amp;quot;Calibri&amp;quot;,sans-serif"&gt;Z&lt;/span&gt;&lt;/strong&gt;&lt;strong style="text-align: center;"&gt;&lt;span lang="X-NONE" style="font-size:10.0pt;font-family:&amp;quot;Calibri&amp;quot;,sans-serif;
mso-ansi-language:X-NONE"&gt;akup &lt;/span&gt;&lt;/strong&gt;&lt;strong style="text-align: center;"&gt;&lt;span style="font-size:10.0pt;font-family:&amp;quot;Calibri&amp;quot;,sans-serif"&gt;sprzętu &lt;/span&gt;&lt;/strong&gt;&lt;strong style="text-align: center;"&gt;&lt;span lang="X-NONE" style="font-size:10.0pt;
font-family:&amp;quot;Calibri&amp;quot;,sans-serif;mso-ansi-language:X-NONE"&gt;straża&lt;/span&gt;&lt;/strong&gt;&lt;strong style="text-align: center;"&gt;&lt;span style="font-size:10.0pt;font-family:
&amp;quot;Calibri&amp;quot;,sans-serif"&gt;ckiego&lt;/span&gt;&lt;/strong&gt;&lt;strong style="text-align: center;"&gt;&lt;span style="font-size:10.0pt;font-family:&amp;quot;Calibri&amp;quot;,sans-serif;mso-ansi-language:
X-NONE"&gt; &lt;/span&gt;&lt;/strong&gt;&lt;strong style="text-align: center;"&gt;&lt;span style="font-size:10.0pt;font-family:&amp;quot;Calibri&amp;quot;,sans-serif"&gt;i odzieży specjalnej &lt;/span&gt;&lt;/strong&gt;&lt;strong style="text-align: center;"&gt;&lt;span lang="X-NONE" style="font-size:10.0pt;
font-family:&amp;quot;Calibri&amp;quot;,sans-serif;mso-ansi-language:X-NONE"&gt;dla jednostek O&lt;/span&gt;&lt;/strong&gt;&lt;strong style="text-align: center;"&gt;&lt;span style="font-size:10.0pt;font-family:
&amp;quot;Calibri&amp;quot;,sans-serif"&gt;chotniczych &lt;/span&gt;&lt;/strong&gt;&lt;strong style="text-align: center;"&gt;&lt;span lang="X-NONE" style="font-size:10.0pt;font-family:&amp;quot;Calibri&amp;quot;,sans-serif;
mso-ansi-language:X-NONE"&gt;S&lt;/span&gt;&lt;/strong&gt;&lt;strong style="text-align: center;"&gt;&lt;span style="font-size:10.0pt;font-family:&amp;quot;Calibri&amp;quot;,sans-serif"&gt;traży &lt;/span&gt;&lt;/strong&gt;&lt;strong style="text-align: center;"&gt;&lt;span lang="X-NONE" style="font-size:10.0pt;
font-family:&amp;quot;Calibri&amp;quot;,sans-serif;mso-ansi-language:X-NONE"&gt;P&lt;/span&gt;&lt;/strong&gt;&lt;strong style="text-align: center;"&gt;&lt;span style="font-size:10.0pt;font-family:
&amp;quot;Calibri&amp;quot;,sans-serif"&gt;ożarnych&lt;/span&gt;&lt;/strong&gt;&lt;strong style="text-align: center;"&gt;&lt;span lang="X-NONE" style="font-size:10.0pt;font-family:&amp;quot;Calibri&amp;quot;,sans-serif;
mso-ansi-language:X-NONE"&gt; na terenie Gminy Dobrzyniewo Duże&lt;/span&gt;&lt;/strong&gt;&lt;/p&gt;&lt;p dir="ltr" style="line-height:1.38;margin-top:0pt;margin-bottom:0pt;"&gt;&lt;strong style="text-align: justify; text-indent: -18pt;"&gt;&lt;span style="font-size:10.0pt;font-family:
&amp;quot;Calibri&amp;quot;,sans-serif;mso-fareast-font-family:Calibri"&gt;1.&lt;span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&lt;/span&gt;&lt;/span&gt;&lt;/strong&gt;&lt;strong style="text-align: justify; text-indent: -18pt;"&gt;&lt;span style="font-size:10.0pt;font-family:&amp;quot;Calibri&amp;quot;,sans-serif"&gt;Zamawiający: &lt;/span&gt;&lt;/strong&gt;&lt;span style="text-align: justify; text-indent: -18pt; font-size: 10pt; font-family: Calibri, sans-serif;"&gt;Gmina Dobrzyniewo
Duże, ul. Białostocka 25&lt;/span&gt;&lt;br&gt;&lt;/p&gt;&lt;p dir="ltr" style="line-height:1.38;margin-top:0pt;margin-bottom:0pt;"&gt;&lt;strong style="text-align: justify;"&gt;&lt;span style="font-size:10.0pt;font-family:&amp;quot;Calibri&amp;quot;,sans-serif"&gt;&amp;nbsp; &amp;nbsp; &amp;nbsp; &amp;nbsp; &amp;nbsp; &amp;nbsp; &amp;nbsp; &amp;nbsp; &amp;nbsp; &amp;nbsp; &amp;nbsp; &amp;nbsp; &amp;nbsp; &amp;nbsp; &amp;nbsp; &amp;nbsp;&amp;nbsp;&lt;/span&gt;&lt;/strong&gt;&lt;span style="text-align: justify; font-size: 10pt; font-family: Calibri, sans-serif;"&gt;16-002 Dobrzyniewo
Duże&lt;/span&gt;&lt;/p&gt;&lt;p dir="ltr" style="line-height:1.38;margin-top:0pt;margin-bottom:0pt;"&gt;&lt;span style="font-family: Calibri, sans-serif; font-size: 10pt; text-align: justify; text-indent: 35.4pt;"&gt;&amp;nbsp;&amp;nbsp;&lt;/span&gt;&lt;span style="font-family: Calibri, sans-serif; font-size: 10pt; text-align: justify; text-indent: 35.4pt;"&gt;&amp;nbsp;&amp;nbsp;&amp;nbsp;&lt;/span&gt;&lt;span style="font-family: Calibri, sans-serif; font-size: 10pt; text-align: justify; text-indent: 35.4pt;"&gt;strona
www.dobrzyniewo.pl, e-mail: i.perkowska@dobrzyniewo.pl&amp;nbsp;&lt;/span&gt;&lt;/p&gt;&lt;p dir="ltr" style="line-height:1.38;margin-top:0pt;margin-bottom:0pt;"&gt;&lt;span style="font-family: Calibri, sans-serif; font-size: 10pt; text-align: justify; text-indent: 35.4pt;"&gt;godziny
urzędowania: poniedziałek -piątek - 07:30 - 15:30.&lt;/span&gt;&lt;/p&gt;&lt;p dir="ltr" style="line-height:1.38;margin-top:0pt;margin-bottom:0pt;"&gt;&lt;strong style="text-align: justify; text-indent: -18pt;"&gt;&lt;span style="font-size:10.0pt;font-family:
&amp;quot;Calibri&amp;quot;,sans-serif;mso-fareast-font-family:Calibri"&gt;2.&lt;span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&lt;/span&gt;&lt;/span&gt;&lt;/strong&gt;&lt;strong style="text-align: justify; text-indent: -18pt;"&gt;&lt;span style="font-size:10.0pt;font-family:&amp;quot;Calibri&amp;quot;,sans-serif"&gt;Tryb udzielenia
zamówienia:&lt;/span&gt;&lt;/strong&gt;&lt;br&gt;&lt;/p&gt;&lt;p class="MsoNormal" style="margin-top:6.0pt;margin-right:0cm;margin-bottom:6.0pt;
margin-left:18.0pt;text-align:justify"&gt;&lt;span style="font-size:10.0pt;
font-family:&amp;quot;Calibri&amp;quot;,sans-serif;mso-fareast-language:AR-SA"&gt;Zapytanie ofertowe
przygotowane zgodnie z załącznikiem nr 1 do Zarządzenia Nr 52/2020 z dnia
31.12.2020 r., rozdział IX dotyczący szczegółowej procedury udzielenia
zamówienia publicznego &lt;br&gt;
w trybie procedury uproszczonej.&lt;o:p&gt;&lt;/o:p&gt;&lt;/span&gt;&lt;/p&gt;&lt;p dir="ltr" style="line-height:1.38;margin-top:0pt;margin-bottom:0pt;"&gt;&lt;strong style="text-align: justify; text-indent: -18pt;"&gt;&lt;span style="font-size:10.0pt;font-family:
&amp;quot;Calibri&amp;quot;,sans-serif;mso-fareast-font-family:Calibri"&gt;3.&lt;span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&lt;/span&gt;&lt;/span&gt;&lt;/strong&gt;&lt;strong style="text-align: justify; text-indent: -18pt;"&gt;&lt;span style="font-size:10.0pt;font-family:&amp;quot;Calibri&amp;quot;,sans-serif"&gt;Przedmiot zamówienia:&lt;/span&gt;&lt;/strong&gt;&lt;br&gt;&lt;/p&gt;&lt;p class="MsoNormal" style="margin-left:17.85pt;mso-add-space:auto;text-align:
justify"&gt;&lt;span style="font-size:10.0pt;font-family:&amp;quot;Calibri&amp;quot;,sans-serif;
mso-fareast-language:EN-US"&gt;Przedmiotem zamówienia jest &lt;strong&gt;zakup sprzętu
strażackiego i odzieży specjalnej dla jednostek Ochotniczych Straży Pożarnych
na terenie Gminy Dobrzyniewo Duże&lt;/strong&gt;&lt;strong&gt;.&lt;/strong&gt;&lt;/span&gt;&lt;strong&gt;&lt;span lang="X-NONE" style="font-size:10.0pt;
font-family:&amp;quot;Calibri&amp;quot;,sans-serif;mso-ansi-language:X-NONE;mso-fareast-language:
EN-US"&gt;&lt;o:p&gt;&lt;/o:p&gt;&lt;/span&gt;&lt;/strong&gt;&lt;/p&gt;&lt;p dir="ltr" style="line-height:1.38;margin-top:0pt;margin-bottom:0pt;"&gt;&lt;strong style="text-align: justify; text-indent: -18pt;"&gt;&lt;span lang="X-NONE" style="font-size:10.0pt;line-height:115%;font-family:
&amp;quot;Calibri&amp;quot;,sans-serif;mso-fareast-font-family:Calibri;mso-ansi-language:X-NONE;
mso-fareast-language:EN-US"&gt;4.&lt;span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&lt;/span&gt;&lt;/span&gt;&lt;/strong&gt;&lt;span style="text-align: justify; text-indent: -18pt; font-size: 10pt; line-height: 115%; font-family: Calibri, sans-serif;"&gt;Zamówienie współfinansowane jest przez Samorząd
Województwa Podlaskiego w ramach udzielonej pomocy finansowej jednostkom
samorządu terytorialnego na zakup sprzętu ratowniczo-gaśniczego i odzieży
specjalnej z przeznaczeniem dla jednostek Ochotniczych Straży Pożarnych.&lt;/span&gt;&lt;br&gt;&lt;/p&gt;&lt;p dir="ltr" style="line-height:1.38;margin-top:0pt;margin-bottom:0pt;"&gt;&lt;strong style="text-align: justify; text-indent: -18pt;"&gt;&lt;span style="font-size:10.0pt;line-height:115%;font-family:&amp;quot;Calibri&amp;quot;,sans-serif;
mso-fareast-font-family:Calibri;mso-fareast-language:EN-US"&gt;5.&lt;span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&lt;/span&gt;&lt;/span&gt;&lt;/strong&gt;&lt;span style="text-align: justify; text-indent: -18pt; font-size: 10pt; line-height: 115%; font-family: Calibri, sans-serif;"&gt;Realizacja
przedmiotu zamówienia polega na dostarczeniu przedmiotów w ramach realizacji
niniejszego zamówienia.&lt;/span&gt;&lt;br&gt;&lt;/p&gt;&lt;p dir="ltr" style="line-height:1.38;margin-top:0pt;margin-bottom:0pt;"&gt;&lt;strong style="text-align: justify; text-indent: -18pt;"&gt;&lt;span style="font-size:10.0pt;line-height:115%;font-family:&amp;quot;Calibri&amp;quot;,sans-serif;
mso-fareast-font-family:Calibri;mso-fareast-language:EN-US"&gt;6.&lt;span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&lt;/span&gt;&lt;/span&gt;&lt;/strong&gt;&lt;span style="text-align: justify; text-indent: -18pt; font-size: 10pt; line-height: 115%; font-family: Calibri, sans-serif;"&gt;Zamawiający
wskazuje, iż dostarczane przedmiotu w ramach zamówienia muszą być fabrycznie
nowe, wolne od wad, wykonane przy użyciu bezpiecznych technologii.&lt;/span&gt;&lt;br&gt;&lt;/p&gt;&lt;p dir="ltr" style="line-height:1.38;margin-top:0pt;margin-bottom:0pt;"&gt;&lt;strong style="text-align: justify; text-indent: -18pt;"&gt;&lt;span style="font-size:10.0pt;line-height:115%;font-family:&amp;quot;Calibri&amp;quot;,sans-serif;
mso-fareast-font-family:Calibri;mso-fareast-language:EN-US"&gt;7.&lt;span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&lt;/span&gt;&lt;/span&gt;&lt;/strong&gt;&lt;span style="text-align: justify; text-indent: -18pt; font-size: 10pt; line-height: 115%; font-family: Calibri, sans-serif;"&gt;Przedmiotem zamówienia jest dostawa niżej
wymienionego sprzętu strażackiego.&lt;/span&gt;&lt;br&gt;&lt;/p&gt;&lt;p class="Standard" align="center" style="text-align:center"&gt;&lt;strong&gt;&lt;span style="font-family:&amp;quot;Calibri&amp;quot;,sans-serif"&gt;OSP Pogorzałki&lt;o:p&gt;&lt;/o:p&gt;&lt;/span&gt;&lt;/strong&gt;&lt;/p&gt;&lt;p dir="ltr" style="line-height:1.38;margin-top:0pt;margin-bottom:0pt;"&gt;&lt;strong&gt;&lt;u&gt;&lt;span style="font-family:&amp;quot;Calibri&amp;quot;,sans-serif"&gt;1.
Ubranie specjalne dwuczęściowe (spodnie i kurtka ciężka) – 2 szt.:&lt;/span&gt;&lt;/u&gt;&lt;/strong&gt;&lt;br&gt;&lt;/p&gt;&lt;p dir="ltr" style="line-height:1.38;margin-top:0pt;margin-bottom:0pt;"&gt;&lt;span style="font-family: Calibri, sans-serif; text-align: justify;"&gt;-
ubranie zgodne z OPZ KG PSP z 2019 roku,&lt;/span&gt;&lt;br&gt;&lt;/p&gt;&lt;p dir="ltr" style="line-height:1.38;margin-top:0pt;margin-bottom:0pt;"&gt;&lt;span style="font-family: Calibri, sans-serif; text-align: justify;"&gt;-
ubranie składające się ze spodni i kurtki ciężkiej,&lt;/span&gt;&lt;br&gt;&lt;/p&gt;&lt;p dir="ltr" style="line-height:1.38;margin-top:0pt;margin-bottom:0pt;"&gt;&lt;span style="font-family: Calibri, sans-serif; text-align: justify;"&gt;-
podszewka ubrania dwuwarstwowa, z przypikowaną dodatkową warstwą
termoizolacyjną.&lt;/span&gt;&lt;br&gt;&lt;/p&gt;&lt;p dir="ltr" style="line-height:1.38;margin-top:0pt;margin-bottom:0pt;"&gt;&lt;span style="font-family: Calibri, sans-serif; text-align: justify;"&gt;-
zamek kurtki i spodni wykonany z poliamidu,&lt;/span&gt;&lt;br&gt;&lt;/p&gt;&lt;p dir="ltr" style="line-height:1.38;margin-top:0pt;margin-bottom:0pt;"&gt;&lt;span style="font-family: Calibri, sans-serif; text-align: justify;"&gt;-
zamek suwaka kurtki oddzielony od ciała użytkownika podkładem wykonanym z pasa
tkaniny zewnętrznej ubrania,&lt;/span&gt;&lt;br&gt;&lt;/p&gt;&lt;p dir="ltr" style="line-height:1.38;margin-top:0pt;margin-bottom:0pt;"&gt;&lt;span style="font-family: Calibri, sans-serif; text-align: justify;"&gt;-
wzmocnienia na łokciach wykonane z tkaniny aramidowej powlekanej o gramaturze
nie mniejszej niż 380 g/m2,&lt;/span&gt;&lt;br&gt;&lt;/p&gt;&lt;p dir="ltr" style="line-height:1.38;margin-top:0pt;margin-bottom:0pt;"&gt;&lt;span style="font-family: Calibri, sans-serif; text-align: justify;"&gt;-
szerokość dolnej wewnętrznej warstwy kurtki chroniącej przed podsiąkaniem min.
10 cm, a w rękawach min. 12 cm,&lt;/span&gt;&lt;br&gt;&lt;/p&gt;&lt;p dir="ltr" style="line-height:1.38;margin-top:0pt;margin-bottom:0pt;"&gt;&lt;span style="font-family: Calibri, sans-serif; text-align: justify;"&gt;-
w dolnej przedniej części kurtki powinny być wpuszczane dwie kieszenie kryte
patkami, zapinanymi taśmą typu „rzep”. W każdej kieszeni lub obok niej
umieszczony karabińczyk o prześwicie min. 9 mm o konstrukcji umożliwiającej
łatwe i szybkie otwarcie w rękawicy strażackiej lub i pętla do mocowania
drobnego wyposażenia,&lt;/span&gt;&lt;br&gt;&lt;/p&gt;&lt;p dir="ltr" style="line-height:1.38;margin-top:0pt;margin-bottom:0pt;"&gt;&lt;span style="font-family: Calibri, sans-serif; text-align: justify;"&gt;-
w przedniej części kurtki wykonane otwory, kryte patką do wyprowadzenia pętli
ratowniczej lub innego środka ochrony indywidualnej chroniącego przed upadkiem
z wysokości – otwory umiejscowione na wysokości klatki piersiowej. Nie
dopuszcza się umiejscowienia otworów na wysokości brzucha. W tylnej części, pod
warstwą zewnętrzną kurtki, tunel do wprowadzenia i zamontowania pętli
ratowniczej lub innego środka ochrony indywidualnej chroniącego przed upadkiem
z wysokości, konstrukcja tunelu i mocowania w nim taśmy musi zapobiegać przesuwaniu
się pętli,&lt;/span&gt;&lt;br&gt;&lt;/p&gt;&lt;p dir="ltr" style="line-height:1.38;margin-top:0pt;margin-bottom:0pt;"&gt;&lt;span style="font-family: Calibri, sans-serif; text-align: justify;"&gt;-
szerokość nogawek spodni regulowana rzepem. Spodnie wyposażone w wytrzymały
zamek błyskawiczny wykonany z trudnopalnego poliamidu, zabezpieczony dodatkowo
plisą z rzepem, umożliwiającą pełne otwarcie na bok,&lt;/span&gt;&lt;br&gt;&lt;/p&gt;&lt;p dir="ltr" style="line-height:1.38;margin-top:0pt;margin-bottom:0pt;"&gt;&lt;span style="font-family: Calibri, sans-serif; text-align: justify;"&gt;-
wysokość warstwy zabezpieczającej przed podsiąkaniem wewnątrz nogawek min. 21
cm,&lt;/span&gt;&lt;br&gt;&lt;/p&gt;&lt;p dir="ltr" style="line-height:1.38;margin-top:0pt;margin-bottom:0pt;"&gt;&lt;span style="font-family: Calibri, sans-serif; text-align: justify;"&gt;-
szelki powinny być łączone nierozciągliwą tkaniną na wysokości barków,
przechodząc w element z tkaniny zasadniczej stabilizujący szelki i
ograniczający zsuwanie się szelek z ramion oraz rozkładający siłę nacisku na
barki użytkownika. Ponadto szelki muszą posiadać system regulacji dopasowania
szelek, działający na zasadzie jak w aparatach oddechowych umożliwiająca
szybkie i wygodne dopasowanie szelek przy użyciu rękawic strażackich zgodnych z
PN-EN 659.&lt;/span&gt;&lt;br&gt;&lt;/p&gt;&lt;p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 style="text-align: justify; color: rgb(102, 102, 102); font-family: &amp;quot;Helvetica Neue&amp;quot;, Helvetica, Arial, sans-serif; font-size: 14px;"&gt;&lt;u&gt;&lt;span style="font-family:
&amp;quot;Calibri&amp;quot;,sans-serif"&gt;2. Hełm bojowy – 6 szt.:&lt;/span&gt;&lt;/u&gt;&lt;/strong&gt;
&lt;/span&gt;&lt;/p&gt;&lt;p dir="ltr" style="line-height:1.38;margin-top:0pt;margin-bottom:0pt;"&gt;&lt;span style="font-family: Calibri, sans-serif; text-align: justify;"&gt;-
kolor fluorescencyjny,&lt;/span&gt;&lt;br&gt;&lt;/p&gt;&lt;p dir="ltr" style="line-height:1.38;margin-top:0pt;margin-bottom:0pt;"&gt;&lt;span style="font-family: Calibri, sans-serif; text-align: justify;"&gt;-
naklejki czerwone,&lt;/span&gt;&lt;br&gt;&lt;/p&gt;&lt;p dir="ltr" style="line-height:1.38;margin-top:0pt;margin-bottom:0pt;"&gt;&lt;span style="font-family: Calibri, sans-serif; text-align: justify;"&gt;-
przyłbica przeźroczysta,&lt;/span&gt;&lt;br&gt;&lt;/p&gt;&lt;p dir="ltr" style="line-height:1.38;margin-top:0pt;margin-bottom:0pt;"&gt;&lt;span style="font-family: Calibri, sans-serif; text-align: justify;"&gt;-
przyciemniane gogle,&lt;/span&gt;&lt;br&gt;&lt;/p&gt;&lt;p dir="ltr" style="line-height:1.38;margin-top:0pt;margin-bottom:0pt;"&gt;&lt;span style="font-family: Calibri, sans-serif; text-align: justify;"&gt;-
osłona karku,&lt;/span&gt;&lt;br&gt;&lt;/p&gt;&lt;p dir="ltr" style="line-height:1.38;margin-top:0pt;margin-bottom:0pt;"&gt;&lt;span style="font-family: Calibri, sans-serif; text-align: justify;"&gt;-
zintegrowana latarka nahełmowa po środku płyty czołowej,&lt;/span&gt;&lt;br&gt;&lt;/p&gt;&lt;p dir="ltr" style="line-height:1.38;margin-top:0pt;margin-bottom:0pt;"&gt;&lt;span style="font-family: Calibri, sans-serif; text-align: justify;"&gt;-
regulacja obwodu głowy możliwa w rękawicach bez zdejmowania hełmu,&lt;/span&gt;&lt;br&gt;&lt;/p&gt;&lt;p dir="ltr" style="line-height:1.38;margin-top:0pt;margin-bottom:0pt;"&gt;&lt;span style="font-family: Calibri, sans-serif; text-align: justify;"&gt;-
waga hełmu max. 1400 g.&lt;/span&gt;&lt;br&gt;&lt;/p&gt;&lt;p dir="ltr" style="line-height:1.38;margin-top:0pt;margin-bottom:0pt;"&gt;&lt;strong style="text-align: justify;"&gt;&lt;u&gt;&lt;span style="font-family:
&amp;quot;Calibri&amp;quot;,sans-serif"&gt;3. Obuwie specjalne – 6 szt. + 2 szt. OSP Letniki:&lt;/span&gt;&lt;/u&gt;&lt;/strong&gt;&lt;br&gt;&lt;/p&gt;&lt;p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style="font-family: Calibri, sans-serif; text-align: justify; font-size: 14px;"&gt;- wykonane z hydrofobowej skóry,&lt;/span&gt;
&lt;/span&gt;&lt;/p&gt;&lt;p dir="ltr" style="line-height:1.38;margin-top:0pt;margin-bottom:0pt;"&gt;&lt;span style="color: black; font-family: Calibri, sans-serif; text-align: justify;"&gt;- odporne na substancje chemiczne i bakterie,&lt;/span&gt;&lt;br&gt;&lt;/p&gt;&lt;p dir="ltr" style="line-height:1.38;margin-top:0pt;margin-bottom:0pt;"&gt;&lt;span style="color: black; font-family: Calibri, sans-serif; text-align: justify;"&gt;- system szybkiego sznurowania,&lt;/span&gt;&lt;br&gt;&lt;/p&gt;&lt;p dir="ltr" style="line-height:1.38;margin-top:0pt;margin-bottom:0pt;"&gt;&lt;span style="color: black; font-family: Calibri, sans-serif; text-align: justify;"&gt;- wiązania bez zamka
błyskawicznego,&lt;/span&gt;&lt;br&gt;&lt;/p&gt;&lt;p dir="ltr" style="line-height:1.38;margin-top:0pt;margin-bottom:0pt;"&gt;&lt;span style="color: black; font-family: Calibri, sans-serif; text-align: justify;"&gt;- oddychająca i wodoszczelna membrana,&lt;/span&gt;&lt;br&gt;&lt;/p&gt;&lt;p dir="ltr" style="line-height:1.38;margin-top:0pt;margin-bottom:0pt;"&gt;&lt;span style="color: black; font-family: Calibri, sans-serif; text-align: justify;"&gt;- system ochrony/stabilizacji obszaru kostki,&lt;/span&gt;&lt;br&gt;&lt;/p&gt;&lt;p dir="ltr" style="line-height:1.38;margin-top:0pt;margin-bottom:0pt;"&gt;&lt;span style="color: black; font-family: Calibri, sans-serif; text-align: justify;"&gt;- podeszwa antystatyczna wyposażona w stalowe wzmocnienie.&lt;/span&gt;&lt;br&gt;&lt;/p&gt;&lt;p dir="ltr" style="line-height:1.38;margin-top:0pt;margin-bottom:0pt;"&gt;&lt;strong style="text-align: justify;"&gt;&lt;u&gt;&lt;span style="font-family:
&amp;quot;Calibri&amp;quot;,sans-serif"&gt;4. Kominiarka trudnopalna – 6 szt.:&lt;/span&gt;&lt;/u&gt;&lt;/strong&gt;&lt;br&gt;&lt;/p&gt;&lt;p dir="ltr" style="line-height:1.38;margin-top:0pt;margin-bottom:0pt;"&gt;&lt;span style="font-family: Calibri, sans-serif; text-align: justify;"&gt;-
warstwa zewnętrzna KARMEL,&lt;/span&gt;&lt;br&gt;&lt;/p&gt;&lt;p dir="ltr" style="line-height:1.38;margin-top:0pt;margin-bottom:0pt;"&gt;&lt;span style="font-family: Calibri, sans-serif; text-align: justify;"&gt;-
odporna na ścieranie,&lt;/span&gt;&lt;br&gt;&lt;/p&gt;&lt;p dir="ltr" style="line-height:1.38;margin-top:0pt;margin-bottom:0pt;"&gt;&lt;span style="font-family: Calibri, sans-serif; text-align: justify;"&gt;-
wysoki komfort użytkowania.&lt;/span&gt;&lt;br&gt;&lt;/p&gt;&lt;p dir="ltr" style="line-height:1.38;margin-top:0pt;margin-bottom:0pt;"&gt;&lt;strong style="text-align: justify;"&gt;&lt;u&gt;&lt;span style="font-family:
&amp;quot;Calibri&amp;quot;,sans-serif"&gt;5. Rękawice specjalne – 6 par:&lt;/span&gt;&lt;/u&gt;&lt;/strong&gt;&lt;br&gt;&lt;/p&gt;&lt;p dir="ltr" style="line-height:1.38;margin-top:0pt;margin-bottom:0pt;"&gt;&lt;span style="font-family: Calibri, sans-serif; text-align: justify;"&gt;-
część zewnętrzna wykonana z PBI Matrix,&lt;/span&gt;&lt;br&gt;&lt;/p&gt;&lt;p dir="ltr" style="line-height:1.38;margin-top:0pt;margin-bottom:0pt;"&gt;&lt;span style="font-family: Calibri, sans-serif; text-align: justify;"&gt;-
część chwytna posiada elastyczny Kevlar, oraz powłokę silikonową,&lt;/span&gt;&lt;br&gt;&lt;/p&gt;&lt;p dir="ltr" style="line-height:1.38;margin-top:0pt;margin-bottom:0pt;"&gt;&lt;span style="font-family: Calibri, sans-serif; text-align: justify;"&gt;-
warstwa pośrednia wykonana z włókien aramidowych o zwiększonej gramaturze,&lt;/span&gt;&lt;br&gt;&lt;/p&gt;&lt;p dir="ltr" style="line-height:1.38;margin-top:0pt;margin-bottom:0pt;"&gt;&lt;span style="font-family: Calibri, sans-serif; text-align: justify;"&gt;-
zabezpieczenie przed woda i substancjami chemicznymi przez membranę FR Porelle.&lt;/span&gt;&lt;br&gt;&lt;/p&gt;&lt;p dir="ltr" style="line-height:1.38;margin-top:0pt;margin-bottom:0pt;"&gt;&lt;strong style="text-align: justify;"&gt;&lt;u&gt;&lt;span style="font-family:
&amp;quot;Calibri&amp;quot;,sans-serif"&gt;6. Rękawice techniczne – 4 pary:&lt;/span&gt;&lt;/u&gt;&lt;/strong&gt;&lt;br&gt;&lt;/p&gt;&lt;p dir="ltr" style="line-height:1.38;margin-top:0pt;margin-bottom:0pt;"&gt;&lt;span style="font-family: Calibri, sans-serif; text-align: justify;"&gt;-
ochrona przed uderzeniem na wierzchu dłoni i na całej długości palców TPR,&lt;/span&gt;&lt;br&gt;&lt;/p&gt;&lt;p dir="ltr" style="line-height:1.38;margin-top:0pt;margin-bottom:0pt;"&gt;&lt;span style="font-family: Calibri, sans-serif; text-align: justify;"&gt;-
wodoodporna bariera zapewniająca suchość dłoni,&lt;/span&gt;&lt;br&gt;&lt;/p&gt;&lt;p dir="ltr" style="line-height:1.38;margin-top:0pt;margin-bottom:0pt;"&gt;&lt;span style="font-family: Calibri, sans-serif; text-align: justify;"&gt;-
poziom 5 odporności na przecięcia i poziom 4 odporności na przebicia oznaczenia
CE dla EN388,&lt;/span&gt;&lt;br&gt;&lt;/p&gt;&lt;p dir="ltr" style="line-height:1.38;margin-top:0pt;margin-bottom:0pt;"&gt;&lt;span style="font-family: Calibri, sans-serif; text-align: justify;"&gt;-
opór cięcia na poziomie 6 dla ANSI/ISEA,&lt;/span&gt;&lt;br&gt;&lt;/p&gt;&lt;p dir="ltr" style="line-height:1.38;margin-top:0pt;margin-bottom:0pt;"&gt;&lt;span style="font-family: Calibri, sans-serif; text-align: justify;"&gt;-
dłoń wzmacniana Kevlarem.&lt;/span&gt;&lt;br&gt;&lt;/p&gt;&lt;p class="Standard" align="center" style="text-align:center"&gt;&lt;strong&gt;&lt;span style="font-family:&amp;quot;Calibri&amp;quot;,sans-serif"&gt;OSP Dobrzyniewo Duże&lt;o:p&gt;&lt;/o:p&gt;&lt;/span&gt;&lt;/strong&gt;&lt;/p&gt;&lt;p dir="ltr" style="line-height:1.38;margin-top:0pt;margin-bottom:0pt;"&gt;&lt;strong&gt;&lt;u&gt;&lt;span style="font-family:&amp;quot;Calibri&amp;quot;,sans-serif"&gt;7.
Ubranie specjalne – 3 szt.:&lt;/span&gt;&lt;/u&gt;&lt;/strong&gt;&lt;br&gt;&lt;/p&gt;&lt;p dir="ltr" style="line-height:1.38;margin-top:0pt;margin-bottom:0pt;"&gt;&lt;span style="font-family: Calibri, sans-serif;"&gt;- ubranie
zgodne z OPZ KG PSP z 2019 roku.&lt;/span&gt;&lt;br&gt;&lt;/p&gt;&lt;p dir="ltr" style="line-height:1.38;margin-top:0pt;margin-bottom:0pt;"&gt;&lt;span style="font-family: Calibri, sans-serif;"&gt;- ubranie
powinno składać się ze spodni, kurtki ciężkiej i kurtki lekkiej,&lt;/span&gt;&lt;br&gt;&lt;/p&gt;&lt;p dir="ltr" style="line-height:1.38;margin-top:0pt;margin-bottom:0pt;"&gt;&lt;span style="color: black; font-family: Calibri, sans-serif;"&gt;- tkanina zewnętrzna: 75% Meta –
aramid, 23% Para – aramid, 2% włókna antystatyczne,&lt;/span&gt;&lt;br&gt;&lt;/p&gt;&lt;p dir="ltr" style="line-height:1.38;margin-top:0pt;margin-bottom:0pt;"&gt;&lt;span style="color: black; font-family: Calibri, sans-serif;"&gt;- membrana: dwukomponentowa ePTFE
zalaminowana we włókna (85% Meta-aramid, 15% Para-aramid),&lt;/span&gt;&lt;br&gt;&lt;/p&gt;&lt;p class="Standard"&gt;&lt;span style="font-family: Calibri, sans-serif; color: black; background-image: initial; background-position: initial; background-size: initial; background-repeat: initial; background-attachment: initial; background-origin: initial; background-clip: initial;"&gt;
- warstwa termoizolacyjna: Wóknina (85% Meta-aramid, 15% Para-aramid)
przepikowana do wewnętrznej podszewki 50% Aramid, 50% Viscose FR,&lt;/span&gt;&lt;span style="font-family: Calibri, sans-serif; background-image: initial; background-position: initial; background-size: initial; background-repeat: initial; background-attachment: initial; background-origin: initial; background-clip: initial;"&gt;&lt;o:p&gt;&lt;/o:p&gt;&lt;/span&gt;&lt;/p&gt;&lt;p dir="ltr" style="line-height:1.38;margin-top:0pt;margin-bottom:0pt;"&gt;&lt;span style="color: black; font-family: Calibri, sans-serif;"&gt;- w kurtce ciężkiej w odcinku
lędźwiowym dodatkowe piankowe wkładki amortyzujące,&lt;/span&gt;&lt;br&gt;&lt;/p&gt;&lt;p class="Standard"&gt;&lt;span style="font-family: Calibri, sans-serif; color: black; background-image: initial; background-position: initial; background-size: initial; background-repeat: initial; background-attachment: initial; background-origin: initial; background-clip: initial;"&gt;
- kurtka lekka ubrania o konstrukcji jednowarstwowej.&lt;/span&gt;&lt;span style="font-family: Calibri, sans-serif; background-image: initial; background-position: initial; background-size: initial; background-repeat: initial; background-attachment: initial; background-origin: initial; background-clip: initial;"&gt;&lt;o:p&gt;&lt;/o:p&gt;&lt;/span&gt;&lt;/p&gt;&lt;p dir="ltr" style="line-height:1.38;margin-top:0pt;margin-bottom:0pt;"&gt;&lt;strong&gt;&lt;u&gt;&lt;span style="font-family:&amp;quot;Calibri&amp;quot;,sans-serif"&gt;8.
Rękawice specjalne – 5 par:&lt;/span&gt;&lt;/u&gt;&lt;/strong&gt;&lt;br&gt;&lt;/p&gt;&lt;p dir="ltr" style="line-height:1.38;margin-top:0pt;margin-bottom:0pt;"&gt;&lt;span style="font-family: Calibri, sans-serif;"&gt;- materiał
zewnętrzny PBI® Matrix i Kevlar® dzianina z powłoką silikonową,&lt;/span&gt;&lt;br&gt;&lt;/p&gt;&lt;p class="Standard"&gt;&lt;span style="font-family:&amp;quot;Calibri&amp;quot;,sans-serif"&gt;
- wzmocnienia system zbrojenie specjalne Kevlar®, Kevlar® zbrojenie z powłoką
silikonową i amortyzującą nadzieniem, Kevlar® wzmocnienia na wyciągnięcie ręki,&lt;br&gt;
- warstwa pośrednia aramidowe włóknina,&lt;br&gt;
- membrana membrana Porelle® FR,&lt;br&gt;
- podszewka aramid wyściółka o zwiększonej gramaturze,&lt;br&gt;
- mankiet nadgarstek dzianiny Kevlar®.&lt;o:p&gt;&lt;/o:p&gt;&lt;/span&gt;&lt;/p&gt;&lt;p dir="ltr" style="line-height:1.38;margin-top:0pt;margin-botto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</si>
</sst>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7504608cb1ca454db9d864593cf8c8.doc" TargetMode="External"/><Relationship Id="rId_hyperlink_2" Type="http://schemas.openxmlformats.org/officeDocument/2006/relationships/hyperlink" Target="https://platformazakupowa.pl/file/get_new/3c5f09e5421230617797f49327bb86c5.pdf" TargetMode="External"/><Relationship Id="rId_hyperlink_3" Type="http://schemas.openxmlformats.org/officeDocument/2006/relationships/hyperlink" Target="https://platformazakupowa.pl/file/get_new/8061fd7ff5ddcabc49cdb89119b9ba60.doc" TargetMode="External"/><Relationship Id="rId_hyperlink_4" Type="http://schemas.openxmlformats.org/officeDocument/2006/relationships/hyperlink" Target="https://platformazakupowa.pl/file/get_new/124899f5159ecc6564a867d2ae9cd2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481704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989079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989124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989133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989134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F13" s="6" t="s">
        <v>23</v>
      </c>
      <c r="G13">
        <f>SUMPRODUCT(E9:E12, G9:G12)</f>
      </c>
    </row>
    <row r="15" spans="1:27">
      <c r="A15" s="3" t="s">
        <v>24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7"/>
      <c r="F16" s="15"/>
    </row>
    <row r="17" spans="1:27">
      <c r="A17" s="1">
        <v>1</v>
      </c>
      <c r="B17" s="1">
        <v>989079</v>
      </c>
      <c r="C17" s="1" t="s">
        <v>16</v>
      </c>
      <c r="D17" s="16" t="s">
        <v>27</v>
      </c>
      <c r="E17" s="16"/>
    </row>
    <row r="18" spans="1:27">
      <c r="A18" s="1">
        <v>2</v>
      </c>
      <c r="B18" s="1">
        <v>989124</v>
      </c>
      <c r="C18" s="1" t="s">
        <v>20</v>
      </c>
      <c r="D18" s="16" t="s">
        <v>28</v>
      </c>
      <c r="E18" s="16"/>
    </row>
    <row r="19" spans="1:27">
      <c r="A19" s="1">
        <v>3</v>
      </c>
      <c r="B19" s="1">
        <v>989133</v>
      </c>
      <c r="C19" s="1" t="s">
        <v>21</v>
      </c>
      <c r="D19" s="16" t="s">
        <v>29</v>
      </c>
      <c r="E19" s="16"/>
    </row>
    <row r="20" spans="1:27">
      <c r="A20" s="1">
        <v>4</v>
      </c>
      <c r="B20" s="1">
        <v>989134</v>
      </c>
      <c r="C20" s="1" t="s">
        <v>22</v>
      </c>
      <c r="D20" s="16" t="s">
        <v>30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2026-01-23T22:34:26+01:00</dcterms:created>
  <dcterms:modified xsi:type="dcterms:W3CDTF">2026-01-23T22:34:26+01:00</dcterms:modified>
  <dc:title>Untitled Spreadsheet</dc:title>
  <dc:description/>
  <dc:subject/>
  <cp:keywords/>
  <cp:category/>
</cp:coreProperties>
</file>