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<sst xmlns="http://schemas.openxmlformats.org/spreadsheetml/2006/main" uniqueCount="36">
  <si>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</si>
  <si>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</si>
  <si>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</si>
  <si>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Górażdze Cement S.A. - Transformatory olejowe  1600 kVA - 4 szt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</si>
  <si>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</si>
  <si>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</si>
  <si>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</si>
  <si>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</si>
  <si>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</si>
  <si>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</si>
  <si>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60 dni</t>
  </si>
  <si>
    <t>Termin dostawy</t>
  </si>
  <si>
    <t>30.10.2021</t>
  </si>
  <si>
    <t>Warunki dostawy</t>
  </si>
  <si>
    <t>Wymagane DDP zakład Górażdże Cement S.A.</t>
  </si>
  <si>
    <t>Warunki i okres gwarancji</t>
  </si>
  <si>
    <t>Wymagane minimum 36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</si>
  <si>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</si>
  <si>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</si>
  <si>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</si>
  <si>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</si>
  <si>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</si>
  <si>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</si>
  <si>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</si>
  <si>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Transformator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</si>
  <si>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</si>
  <si>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</si>
  <si>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</si>
  <si>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</si>
  <si>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</si>
  <si>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</si>
  <si>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</si>
  <si>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</si>
  <si>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BHP wobec podmiotów zewnętrznych.docx</t>
  </si>
  <si>
    <t>Kodeks_Etyczny_Dostawcow_maj_2019.pdf</t>
  </si>
  <si>
    <t>&lt;p&gt;W imieniu Górażdże Cement S.A.&amp;nbsp; &amp;nbsp;zapraszamy Państwa do złożenia oferty na niżej podane pozycje zakupowe.&amp;nbsp;&lt;/p&gt;&lt;p&gt;W ilosciach trafo w polu do podania ceny jest bład ktorego nie mozna zedytowac, prosze tam wpisac cene za 4 szt a nie za 2.&amp;nbsp;&lt;/p&gt;&lt;p&gt;1. Transformator olejowy - 2 szt.&lt;/p&gt;&lt;p&gt;1600 kVA - 6300 V / 400 V - Dyn5 - AlAl&lt;/p&gt;&lt;p&gt;Rodzaj oleju : Olej nieinhibitowany bez PCB&lt;/p&gt;&lt;p&gt;Moc znamionowa (Sn) : 1600 kVA&lt;/p&gt;&lt;p&gt;Typ pracy :&amp;nbsp; Obniżający&lt;/p&gt;&lt;p&gt;Rodzaj pracy:&amp;nbsp; C (ciągła)&lt;/p&gt;&lt;p&gt;Częstotliwość: 50 Hz&lt;/p&gt;&lt;p&gt;Grupa połączeń:&amp;nbsp; Dyn5&lt;/p&gt;&lt;p&gt;Materiał uzwojeń GN/DN :&amp;nbsp; AlAl&lt;/p&gt;&lt;p&gt;Chłodzenie ONAN&lt;/p&gt;&lt;p&gt;Znamionowe napięcie GN 1 : 6300 V&lt;/p&gt;&lt;p&gt;Poziom izolacji uzwojenia GN: 7,2 kV&lt;/p&gt;&lt;p&gt;Znam. nap. prob. przemienne: AC 20kV&lt;/p&gt;&lt;p&gt;Znam. nap. prob. piorunowe B.I.L. (1,2 / 50 μs) : LI 60kV&lt;/p&gt;&lt;p&gt;Zakres regulacji(bez obciążenia) : +/-3x2,5% (7 pozycyjny)&lt;/p&gt;&lt;p&gt;Znamionowe napięcie DN 1: 400 V (Bez obciążenia)&lt;/p&gt;&lt;p&gt;Poziom izolacji uzwojenia DN:&amp;nbsp; 1,1 kV&lt;/p&gt;&lt;p&gt;Znam. nap. prob. przemienne:&amp;nbsp; AC 8kV&lt;/p&gt;&lt;p&gt;Przepusty górnego napięcia&lt;/p&gt;&lt;p&gt;Ilość: 3&lt;/p&gt;&lt;p&gt;Lokalizacja:&amp;nbsp; Na pokrywie&lt;/p&gt;&lt;p&gt;Typ izolatora:&amp;nbsp; Izolator porcelanowy&lt;/p&gt;&lt;p&gt;Przepusty dolnego napięcia&lt;/p&gt;&lt;p&gt;Ilość:&amp;nbsp; 4&lt;/p&gt;&lt;p&gt;Lokalizacja: Na pokrywie&lt;/p&gt;&lt;p&gt;Typ izolatora: Izolator porcelanowy&lt;/p&gt;&lt;p&gt;Charakterystyka elektryczna&lt;/p&gt;&lt;p&gt;Straty biegu jałowego: 1200 W lub niższe&lt;/p&gt;&lt;p&gt;Straty obciążeniowe (ONAN) przy 75°C : 14000 W lub niższe&lt;/p&gt;&lt;p&gt;Napięcie zwarcia (ONAN) przy 75°C : 6,0 %&lt;/p&gt;&lt;p&gt;Tolerancja dla strat : tolerancje zerowe&lt;/p&gt;&lt;p&gt;Wymiary i waga (transformator z wyposażeniem)&lt;/p&gt;&lt;p&gt;Długość&amp;nbsp; : .................... mm&lt;/p&gt;&lt;p&gt;Szerokość : ................... mm&lt;/p&gt;&lt;p&gt;Wysokość : .................&amp;nbsp; mm&lt;/p&gt;&lt;p&gt;Rozstaw kół : 820 mm&lt;/p&gt;&lt;p&gt;Waga : ......................... kg&lt;/p&gt;&lt;p&gt;Charakterystyka termiczna&lt;/p&gt;&lt;p&gt;Klasa termiczna izolacji: Klasa A&lt;/p&gt;&lt;p&gt;Dopuszczalny przyrost temperatury uzwojeń:&amp;nbsp; 65 K&lt;/p&gt;&lt;p&gt;Przyrosty temperatur : 60 K&lt;/p&gt;&lt;p&gt;Charakterystyka mechaniczna&lt;/p&gt;&lt;p&gt;Technologia :&amp;nbsp; z konserwatorem&lt;/p&gt;&lt;p&gt;Rodzaj kadzi : ze ściankami falistymi&lt;/p&gt;&lt;p&gt;Mocowanie pokrywy: Skręcane&lt;/p&gt;&lt;p&gt;Typ ramy : Standard&lt;/p&gt;&lt;p&gt;Kategoria korozyjności : C3 (średnio korozyjna)&lt;/p&gt;&lt;p&gt;Wytrzymałość (ISO 12944-6) :&amp;nbsp; ...................&lt;/p&gt;&lt;p&gt;Rodzaj śrub pokrywy&amp;nbsp; Standard&lt;/p&gt;&lt;p&gt;Kolor wykończenia: RAL 7033 cementowoszary&lt;/p&gt;&lt;p&gt;Podstawowe wyposażenie&lt;/p&gt;&lt;p&gt;Płaskie dwukierunkowe koła: 4&lt;/p&gt;&lt;p&gt;Uchwyty do podnoszenia: 2&lt;/p&gt;&lt;p&gt;Zaciski uziomowe (M12) :&amp;nbsp; 1&lt;/p&gt;&lt;p&gt;Otwory do transportu u podstawy:&amp;nbsp; 4&lt;/p&gt;&lt;p&gt;Zawór spustowy:&amp;nbsp; 1&lt;/p&gt;&lt;p&gt;Tabliczka znam. ( j.polski) :&amp;nbsp; 1&lt;/p&gt;&lt;p&gt;Karta gwarancyjna:&amp;nbsp; Tak&lt;/p&gt;&lt;p&gt;DTR transformatora:&amp;nbsp; Tak&lt;/p&gt;&lt;p&gt;Karta prób (w język:polski) : 1&lt;/p&gt;&lt;p&gt;Warunki instalacji&lt;/p&gt;&lt;p&gt;Wysokość montażu:&amp;nbsp; ≤ 1000 m&lt;/p&gt;&lt;p&gt;Maksymalna temperatura otoczenia: . 40 °C&lt;/p&gt;&lt;p&gt;Średnia temperatura dzienna:&amp;nbsp; 30 °C&lt;/p&gt;&lt;p&gt;Średnia temperatura roczna:&amp;nbsp; 20 °C&lt;/p&gt;&lt;p&gt;Minimalna temperatura otoczenia: -25 °C&lt;/p&gt;&lt;p&gt;Akcesoria&lt;/p&gt;&lt;p&gt;Olejowskaz – magnetyczny&lt;/p&gt;&lt;p&gt;Zaciski płaskie po str. DN&lt;/p&gt;&lt;p&gt;Zawór nadciśnieniowy&lt;/p&gt;&lt;p&gt;Termometr dwukontaktowy&lt;/p&gt;&lt;p&gt;Przekaźnik Buchholza&lt;/p&gt;&lt;p&gt;Odwilżacz&lt;/p&gt;&lt;p&gt;&lt;br&gt;&lt;/p&gt;&lt;p&gt;Próby wyrobu zgodnie z normą:&amp;nbsp;&lt;/p&gt;&lt;p&gt;Test dielektryczny napięcia indukowanego:&amp;nbsp;&lt;/p&gt;&lt;p&gt;Test dielektryczny napięcia doprowadzonego: .&lt;/p&gt;&lt;p&gt;Pomiar strat i prądu stanu jałowego:&amp;nbsp;&lt;/p&gt;&lt;p&gt;Pomiar rezystancji uzwojeń i rezystancji izolacji&lt;/p&gt;&lt;p&gt;Pomiar przekładni i sprawdzenie grupy połączeń&amp;nbsp;&lt;/p&gt;&lt;p&gt;Pomiar nap. zwarcia i strat obciążeniowych:&amp;nbsp;&lt;/p&gt;&lt;p&gt;Sprawdzenie aparatury pomocniczej (wyposażenia):&amp;nbsp;&lt;/p&gt;&lt;p&gt;Odbiór transformatora w fabryce przez przedstawiciela zamawiającego.&lt;/p&gt;&lt;p&gt;&lt;br&gt;&lt;/p&gt;&lt;p&gt;2. Transformator olejowy - 2 szt.&lt;/p&gt;&lt;p&gt;400 kVA - 6300 V / 400 V - Dyn5 - AlAl&lt;/p&gt;&lt;p&gt;Rodzaj oleju : Olej nieinhibitowany bez PCB&lt;/p&gt;&lt;p&gt;Moc znamionowa (Sn) : 400 kVA&lt;/p&gt;&lt;p&gt;Typ pracy :&amp;nbsp; Obniżający&lt;/p&gt;&lt;p&gt;Rodzaj pracy:&amp;nbsp; C (ciągła)&lt;/p&gt;&lt;p&gt;Częstotliwość: 50 Hz&lt;/p&gt;&lt;p&gt;Grupa połączeń:&amp;nbsp; Dyn5&lt;/p&gt;&lt;p&gt;Materiał uzwojeń GN/DN :&amp;nbsp; AlAl&lt;/p&gt;&lt;p&gt;Chłodzenie ONAN&lt;/p&gt;&lt;p&gt;Znamionowe napięcie GN 1 : 6300 V&lt;/p&gt;&lt;p&gt;Poziom izolacji uzwojenia GN: 7,2 kV&lt;/p&gt;&lt;p&gt;Znam. nap. prob. przemienne: AC 20kV&lt;/p&gt;&lt;p&gt;Znam. nap. prob. piorunowe B.I.L. (1,2 / 50 μs) : LI 60kV&lt;/p&gt;&lt;p&gt;Zakres regulacji(bez obciążenia) : +/-3x2,5% (7 pozycyjny)&lt;/p&gt;&lt;p&gt;Znamionowe napięcie DN 1: 400 V (Bez obciążenia)&lt;/p&gt;&lt;p&gt;Poziom izolacji uzwojenia DN:&amp;nbsp; 1,1 kV&lt;/p&gt;&lt;p&gt;Znam. nap. prob. przemienne:&amp;nbsp; AC 8kV&lt;/p&gt;&lt;p&gt;Przepusty górnego napięcia&lt;/p&gt;&lt;p&gt;Ilość: 3&lt;/p&gt;&lt;p&gt;Lokalizacja:&amp;nbsp; Na pokrywie&lt;/p&gt;&lt;p&gt;Typ izolatora:&amp;nbsp; Izolator porcelanowy&lt;/p&gt;&lt;p&gt;Przepusty dolnego napięcia&lt;/p&gt;&lt;p&gt;Ilość:&amp;nbsp; 4&lt;/p&gt;&lt;p&gt;Lokalizacja: Na pokrywie&lt;/p&gt;&lt;p&gt;Typ izolatora: Izolator porcelanowy&lt;/p&gt;&lt;p&gt;Charakterystyka elektryczna&lt;/p&gt;&lt;p&gt;Straty biegu jałowego: 387 W lub niższe&lt;/p&gt;&lt;p&gt;Straty obciążeniowe (ONAN) przy 75°C : 3250 W lub niższe&lt;/p&gt;&lt;p&gt;Napięcie zwarcia (ONAN) przy 75°C : 4,63 %&lt;/p&gt;&lt;p&gt;Tolerancja dla strat : tolerancje zerowe&lt;/p&gt;&lt;p&gt;Wymiary i waga (transformator z wyposażeniem)&lt;/p&gt;&lt;p&gt;Długość : .................... mm&lt;/p&gt;&lt;p&gt;Szerokość : ................... mm&lt;/p&gt;&lt;p&gt;Wysokość : .................&amp;nbsp; mm&lt;/p&gt;&lt;p&gt;Rozstaw kół : 670 mm&lt;/p&gt;&lt;p&gt;Waga : ......................... kg&lt;/p&gt;&lt;p&gt;Charakterystyka termiczna&lt;/p&gt;&lt;p&gt;Klasa termiczna izolacji: Klasa A&lt;/p&gt;&lt;p&gt;Dopuszczalny przyrost temperatury uzwojeń:&amp;nbsp; 65 K&lt;/p&gt;&lt;p&gt;Przyrosty temperatur : 60 K&lt;/p&gt;&lt;p&gt;Charakterystyka mechaniczna&lt;/p&gt;&lt;p&gt;Technologia :&amp;nbsp; bez konserwatora&lt;/p&gt;&lt;p&gt;Rodzaj kadzi : ze ściankami falistymi&lt;/p&gt;&lt;p&gt;Mocowanie pokrywy: Skręcane&lt;/p&gt;&lt;p&gt;Typ ramy : Standard&lt;/p&gt;&lt;p&gt;Kategoria korozyjności : C3 (średnio korozyjna)&lt;/p&gt;&lt;p&gt;Wytrzymałość (ISO 12944-6) :&amp;nbsp; .....................&lt;/p&gt;&lt;p&gt;Rodzaj śrub pokrywy&amp;nbsp; Standard&lt;/p&gt;&lt;p&gt;Kolor wykończenia: RAL 7033 cementowoszary&lt;/p&gt;&lt;p&gt;Podstawowe wyposażenie&lt;/p&gt;&lt;p&gt;Płaskie dwukierunkowe koła: 4&lt;/p&gt;&lt;p&gt;Uchwyty do podnoszenia: 2&lt;/p&gt;&lt;p&gt;Zaciski uziomowe (M12) :&amp;nbsp; 1&lt;/p&gt;&lt;p&gt;Otwory do transportu u podstawy:&amp;nbsp; 4&lt;/p&gt;&lt;p&gt;Zawór spustowy:&amp;nbsp; 1&lt;/p&gt;&lt;p&gt;Tabliczka znam. ( j.polski) :&amp;nbsp; 1&lt;/p&gt;&lt;p&gt;Karta gwarancyjna:&amp;nbsp; Tak&lt;/p&gt;&lt;p&gt;DTR transformatora:&amp;nbsp; Tak&lt;/p&gt;&lt;p&gt;Karta prób (w język:polski) : 1&lt;/p&gt;&lt;p&gt;Warunki instalacji&lt;/p&gt;&lt;p&gt;Wysokość montażu:&amp;nbsp; ≤ 1000 m&lt;/p&gt;&lt;p&gt;Maksymalna temperatura otoczenia: . 40 °C&lt;/p&gt;&lt;p&gt;Średnia temperatura dzienna:&amp;nbsp; 30 °C&lt;/p&gt;&lt;p&gt;Średnia temperatura roczna:&amp;nbsp; 20 °C&lt;/p&gt;&lt;p&gt;Minimalna temperatura otoczenia: -25 °C&lt;/p&gt;&lt;p&gt;Akcesoria&lt;/p&gt;&lt;p&gt;Olejowskaz&amp;nbsp;&lt;/p&gt;&lt;p&gt;Zaciski płaskie po str. DN&lt;/p&gt;&lt;p&gt;Zawór nadciśnieniowy&lt;/p&gt;&lt;p&gt;Termometr dwukontaktowy&lt;/p&gt;&lt;p&gt;&lt;br&gt;&lt;/p&gt;&lt;p&gt;Próby wyrobu zgodnie z normą&amp;nbsp;&lt;/p&gt;&lt;p&gt;Test dielektryczny napięcia indukowanego:&amp;nbsp;&lt;/p&gt;&lt;p&gt;Test dielektryczny napięcia doprowadzonego: .&lt;/p&gt;&lt;p&gt;Pomiar strat i prądu stanu jałowego:&amp;nbsp;&lt;/p&gt;&lt;p&gt;Pomiar rezystancji uzwojeń i rezystancji izolacji&lt;/p&gt;&lt;p&gt;Pomiar przekładni i sprawdzenie grupy połączeń&amp;nbsp;&lt;/p&gt;&lt;p&gt;Pomiar nap. zwarcia i strat obciążeniowych:&amp;nbsp;&lt;/p&gt;&lt;p&gt;Sprawdzenie aparatury pomocniczej (wyposażenia):&amp;nbsp;&lt;/p&gt;&lt;p&gt;Odbiór transformatora w fabryce przez przedstawiciela zamawiającego.&lt;/p&gt;&lt;p&gt;Do oferty należy dołączyć rysunek wymiarowy orazdokumentację techniczną zaproponowanego przekaźnika temperaturowego.&lt;/p&gt;&lt;p&gt;Termin dostawy początek do końca pażdziernika 2021&lt;/p&gt;&lt;p&gt;Miejsce dostawy Cementownia Górażdże.&lt;/p&gt;&lt;p&gt;Osoba kontaktowa w sprawach technicznych Andrzej Skrobarczyk. 77 777&amp;nbsp;&lt;span style="font-family: Calibri, sans-serif; font-size: 9pt;"&gt;8478&lt;/span&gt;&amp;nbsp;lub&amp;nbsp;&lt;span style="font-family: Calibri, sans-serif; font-size: 9pt;"&gt;609 368 648&lt;/span&gt;&lt;/p&gt;&lt;p&gt;&amp;nbsp;Załączniki:&amp;nbsp;&lt;/p&gt;&lt;ol&gt;&lt;li&gt;Kodeks etyczny dostawców&amp;nbsp;&lt;/li&gt;&lt;li&gt;&lt;span style="color: rgb(51, 51, 51);"&gt;Wymagania BHP obowiązujące w Górażdże Cement S.A. dla Dostawców i Odbiorców&lt;/span&gt;&lt;/li&gt;&lt;li&gt;&lt;span style="color: rgb(51, 51, 51);"&gt;&lt;br&gt;&lt;/span&gt;&lt;/li&gt;&lt;/ol&gt;&lt;p&gt;&lt;span style="color: rgb(51, 51, 51);"&gt;Z wyrazami szacunku / Kind regards&lt;/span&gt;&lt;/p&gt;&lt;p&gt;&lt;span style="color: rgb(51, 51, 51);"&gt;Łukasz Kamiński&lt;/span&gt;&lt;/p&gt;&lt;p&gt;&lt;span style="color: rgb(51, 51, 51);"&gt;Specjalista ds.Zakupów&lt;/span&gt;&lt;/p&gt;&lt;p&gt;&lt;span style="color: rgb(51, 51, 51);"&gt;Dział Zakupów Technicznych&lt;/span&gt;&lt;/p&gt;&lt;p&gt;&lt;span style="color: rgb(51, 51, 51);"&gt;Górażdże Cement S.A.Cementowa 1, 47-316 Górażdże&lt;/span&gt;&lt;/p&gt;&lt;p&gt;&lt;span style="color: rgb(51, 51, 51);"&gt;tel. +48 77 777 8706fax +48 77 777 8715&lt;/span&gt;&lt;/p&gt;&lt;p&gt;&lt;span style="color: rgb(51, 51, 51);"&gt;tel. kom. +48 697 050 222Lukasz.Kaminski@Gorazdze.pl&lt;/span&gt;&lt;/p&gt;&lt;p&gt;&lt;span style="color: rgb(51, 51, 51);"&gt;&lt;a href="http://www.gorazdze.plG"&gt;www.gorazdze.plG&lt;/a&gt;órażdże Cement S.A.&lt;/span&gt;&lt;/p&gt;&lt;p&gt;&lt;span style="color: rgb(51, 51, 51);"&gt;Sąd Rejonowy w Opolu, VIII Wydział Gospodarczy KRS 0000013474NIP 756-000-34-05Regon 530515047BDO nr rej. 000004643Kapitał zakładowy 321 882 040,00 zł&lt;br&gt;&lt;/span&gt;&lt;/p&gt;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</si>
</sst>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f02cd9b8414188b5deca1295a64382.docx" TargetMode="External"/><Relationship Id="rId_hyperlink_2" Type="http://schemas.openxmlformats.org/officeDocument/2006/relationships/hyperlink" Target="https://platformazakupowa.pl/file/get_new/615f6ead70aad32da8555507bdb834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481109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1614343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1614344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1614346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1614347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988387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481109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481109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2026-04-05T06:36:59+02:00</dcterms:created>
  <dcterms:modified xsi:type="dcterms:W3CDTF">2026-04-05T06:36:59+02:00</dcterms:modified>
  <dc:title>Untitled Spreadsheet</dc:title>
  <dc:description/>
  <dc:subject/>
  <cp:keywords/>
  <cp:category/>
</cp:coreProperties>
</file>