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<sst xmlns="http://schemas.openxmlformats.org/spreadsheetml/2006/main" uniqueCount="46">
  <si>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</si>
  <si>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</si>
  <si>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</si>
  <si>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Usługa pralnicza rzeczy po osadzonych w Pomieszczeniach dla Osób Zatrzymanych w Komendach Miejskich i Powiatowych garnizonu mazowieckiego z podziałem na 3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</si>
  <si>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</si>
  <si>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</si>
  <si>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</si>
  <si>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</si>
  <si>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</si>
  <si>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</si>
  <si>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 
Zamawiający wyłącza stosowanie ustrukturyzowanych faktur elektronicznych zgodnie z Ustawą z dnia 9 listopada 2018 r. o elektronicznym fakturowaniu w zamówieniach publicznych, koncesjach na roboty budowlane lub usługi oraz partnerstwie publiczno- prawnym.
 Proszę potwierdzić wpisując "Akceptuję"</t>
  </si>
  <si>
    <t>Termin realizacji</t>
  </si>
  <si>
    <t>w terminie 10 dni roboczych (tj. od poniedziałku do piątku w godz. 8-15) od pisemnego złożenia zamówienia za pokwitowaniem. Proszę potwierdzić wpisując "Akceptuję"</t>
  </si>
  <si>
    <t>Dodatkowe koszty</t>
  </si>
  <si>
    <t>Wszelkie dodatkowe koszty, w tym koszty transportu, po stronie wykonawcy. 
Proszę potwierdzić wpisując "Akceptuję"</t>
  </si>
  <si>
    <t xml:space="preserve">Oświadczenie </t>
  </si>
  <si>
    <t xml:space="preserve">Oświadczenie o niezaleganiu z uiszczaniem podatków. </t>
  </si>
  <si>
    <t>Dostawa</t>
  </si>
  <si>
    <t>Wykonawca zobowiązuje się do odbioru przedmiotów przeznaczonych do usługi pralniczej oraz dostarczenia ich własnym transportem na adres Zamawiającego: 
Zadanie nr 1:
- KMP Ostrołęka - ul. Janusza Korczaka 16, 07-410 Ostrołęka;
- KPP Ostrów Mazowiecka - ul Płk. Karola Piłata 12, 07-300 Ostrów Mazowiecka;
- KPP Maków Mazowiecki - ul. Łąkowa 3, 06-200 Maków Mazowiecki;
- KPP Wyszków - ul. Kościuszki 13, 07-200 Wyszków;
- KPP Przasnysz - ul. Świerkowa 5, 06-300 Przasnysz;
- KPP Pułtusk - ul. Rynek 23, 06-100 Pułtusk;
- KPP Płońsk - ul. 1 Maja 3, 09-100 Płońsk.
Zadanie nr 2:
- KMP Płock - Al. Kilińskiego 8, 09-400 Płock;
- KPP Gostynin - ul 3-go Maja 17, 09-500 Gostynin;
- KPP Sierpc - ul. Kilińskiego 24c, 09 - 200 Sierpc.
Zadanie nr 3:
KPP Sochaczew - ul. 1-go Maja 10, 96-500 Sochaczew.
Proszę potwierdzić wpisując "Akceptuję"</t>
  </si>
  <si>
    <t>Umowa</t>
  </si>
  <si>
    <t>Akceptacja przedstawionego wzoru umowy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</si>
  <si>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</si>
  <si>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</si>
  <si>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</si>
  <si>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</si>
  <si>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</si>
  <si>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</si>
  <si>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</si>
  <si>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pralnicza -  zadanie 1 </t>
  </si>
  <si>
    <t>- Zadanie 1 - Usługa pralnicza dla jednostek: KMP Ostrołęka; KPP Ostrów Mazowiecka; KPP Maków Mazowiecki; KPP Wyszków; KPP Pułtusk, KPP Przasnysz, KPP Płońsk
- Usługa pralnicza: pranie wodne lub chemiczne, prasowanie lub maglowanie, dezynfekcja - asortymentu będącego na stanie jednostek tj. koce, prześcieradła, poszewki na poduszki małe, poszewki na poduszki duże, piżamy bluzy, piżamy spodnie, ręczniki, pościel, dresy bluzy, dresy spodnie, materace polowo-koszarowe, poszewki na koc, poduszki małe, poduszki duże, kalesony, pantofle nocne, kaftany bezpieczeństwa, fartuchy drelich, podkoszulki/koszulki z krótkim rękawkiem, podkoszulki/koszulki z długim rękawem, poszewki na podgłówek, podgłówek polowo-koszarowy</t>
  </si>
  <si>
    <t>kg</t>
  </si>
  <si>
    <t>23%</t>
  </si>
  <si>
    <t>PLN</t>
  </si>
  <si>
    <t xml:space="preserve">Usługa pralnicza -  zadanie 2 </t>
  </si>
  <si>
    <t xml:space="preserve"> zadanie 2 Usługa pralnicza dla jednostek KMP Płock, KPP Gostynin, KPP Sierpc
- usługa pralnicza: pranie wodne lub chemiczne, prasowanie lub maglowanie, dezynfekcja - asortymentu będącego na stanie jednostek tj. koce, prześcieradła, poszewki na poduszki małe, poszewki na poduszki duże, piżamy bluzy, piżamy spodnie, ręczniki, pościel, dresy bluzy, dresy spodnie, materace polowo-koszarowe, poszewki na koc, poduszki małe, poduszki duże, kalesony, pantofle nocne, kaftany bezpieczeństwa, fartuchy drelich, podkoszulki/koszulki z krótkim rękawkiem, podkoszulki/koszulki z długim rękawem, poszewki na podgłówek, podgłówek polowo-koszarowy</t>
  </si>
  <si>
    <t xml:space="preserve">Usługa pralnicza -  zadanie 3 </t>
  </si>
  <si>
    <t>- zadanie 3 Usługa pralnicza dla KPP Sochaczew
- 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kalesony, pantofle nocne, kaftany bezpieczeństwa, fartuchy drelich, podkoszulki/koszulki z krótkim rękawkiem, podkoszulki/koszulki z długim rękawem, poszewki na podgłówek, podgłówek polowo-koszarowy</t>
  </si>
  <si>
    <t>Razem:</t>
  </si>
  <si>
    <t>Załączniki do postępowania</t>
  </si>
  <si>
    <t>Źródło</t>
  </si>
  <si>
    <t>Nazwa załącznika</t>
  </si>
  <si>
    <t>oświadczenie o niezaleganiu.pdf</t>
  </si>
  <si>
    <t>Wzor_oswiadczenia o niezaleganiu podatków i innych.pdf</t>
  </si>
  <si>
    <t>umowa wzor i formularz zamowienia.pdf</t>
  </si>
  <si>
    <t>Warunki postępowania</t>
  </si>
  <si>
    <t>&lt;p&gt;&lt;span id="docs-internal-guid-039d93c1-7fff-c6ca-8953-6f12cee6c1da"&gt;&lt;/span&gt;&lt;/p&gt;&lt;p style="text-align: justify;"&gt;&lt;span style="background-color: transparent; color: rgb(0, 0, 0); font-family: &amp;quot;Helvetica Neue&amp;quot;, sans-serif; font-size: 11pt; font-weight: 700; white-space: pre-wrap;"&gt;Szanowni Państwo,&lt;/span&gt;&lt;br&gt;&lt;/p&gt;&lt;p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(47) 701-29-11&amp;nbsp;&amp;nbsp;&lt;/span&gt;&lt;/p&gt;&lt;p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&amp;quot;Times New Roman&amp;quot;, serif; color: rgb(0, 0, 0);"&gt;Zamawiający:
KWP z s. w Radomiu&lt;/span&gt;&lt;br&gt;&lt;/p&gt;&lt;ol&gt;&lt;li&gt;&lt;p class="western" align="justify" style="margin-bottom: 0.13cm; font-variant-numeric: normal; font-variant-east-asian: normal;"&gt;&lt;font color="#000000"&gt;&lt;font face="Times New Roman, serif"&gt;&lt;font style="font-size: 11pt"&gt;Opis
	przedmiotu zamówienia: usługa pralnicza asortymentu
	wyszczególnionego w ofercie poniżej, będącego na stanie
	Pomieszczeń dla Osób Zatrzymanych&amp;nbsp;Komend
	Miejskich/Powiatowych Policji tj.:&lt;/font&gt;&lt;/font&gt;&lt;/font&gt;&lt;/p&gt;
&lt;/li&gt;&lt;/ol&gt;&lt;p class="western" align="justify" style="margin-left: 1.24cm; margin-bottom: 0.26cm; font-variant-numeric: normal; font-variant-east-asian: normal;"&gt;&lt;font color="#000000"&gt;&lt;font face="Times New Roman, serif"&gt;&lt;font style="font-size: 11pt"&gt;&lt;strong&gt;Zadanie
nr 1 – 2270 kg&lt;/strong&gt;&lt;/font&gt;&lt;/font&gt;&lt;/font&gt;&lt;/p&gt;&lt;p class="western" align="justify" style="margin-left: 1.24cm; margin-bottom: 0.26cm; font-variant-numeric: normal; font-variant-east-asian: normal;"&gt;&lt;font color="#000000"&gt;&lt;font face="Times New Roman, serif"&gt;&lt;font style="font-size: 11pt"&gt;-
KMP Ostrołęka -&amp;nbsp;ul. Janusza Korczaka 16, 07-410 Ostrołęka;&lt;/font&gt;&lt;/font&gt;&lt;/font&gt;&lt;/p&gt;&lt;p class="western" align="justify" style="margin-left: 1.24cm; margin-bottom: 0.26cm; font-variant-numeric: normal; font-variant-east-asian: normal;"&gt;&lt;font color="#000000"&gt;&lt;font face="Times New Roman, serif"&gt;&lt;font style="font-size: 11pt"&gt;-
KPP Ostrów Mazowiecka -&amp;nbsp;ul Płk. Karola Piłata 12, 07-300
Ostrów Mazowiecka;&lt;/font&gt;&lt;/font&gt;&lt;/font&gt;&lt;/p&gt;&lt;p class="western" align="justify" style="margin-left: 1.24cm; margin-bottom: 0.26cm; font-variant-numeric: normal; font-variant-east-asian: normal;"&gt;&lt;font color="#000000"&gt;&lt;font face="Times New Roman, serif"&gt;&lt;font style="font-size: 11pt"&gt;-
KPP Maków Mazowiecki -&amp;nbsp;ul. Łąkowa 3, 06-200 Maków
Mazowiecki;&lt;/font&gt;&lt;/font&gt;&lt;/font&gt;&lt;/p&gt;&lt;p class="western" align="justify" style="margin-left: 1.24cm; margin-bottom: 0.26cm; font-variant-numeric: normal; font-variant-east-asian: normal;"&gt;&lt;font color="#000000"&gt;&lt;font face="Times New Roman, serif"&gt;&lt;font style="font-size: 11pt"&gt;-
KPP Wyszków -&amp;nbsp;ul. Kościuszki 13, 07-200 Wyszków;&lt;/font&gt;&lt;/font&gt;&lt;/font&gt;&lt;/p&gt;&lt;p class="western" align="justify" style="margin-left: 1.24cm; margin-bottom: 0.26cm; font-variant-numeric: normal; font-variant-east-asian: normal;"&gt;&lt;font color="#000000"&gt;&lt;font face="Times New Roman, serif"&gt;&lt;font style="font-size: 11pt"&gt;-
KPP Przasnysz -&amp;nbsp;ul. Świerkowa 5, 06-300 Przasnysz;&lt;/font&gt;&lt;/font&gt;&lt;/font&gt;&lt;/p&gt;&lt;p class="western" align="justify" style="margin-left: 1.24cm; margin-bottom: 0.26cm; font-variant-numeric: normal; font-variant-east-asian: normal;"&gt;&lt;font color="#000000"&gt;&lt;font face="Times New Roman, serif"&gt;&lt;font style="font-size: 11pt"&gt;-
KPP Pułtusk -&amp;nbsp;ul. Rynek 23, 06-100 Pułtusk;&lt;/font&gt;&lt;/font&gt;&lt;/font&gt;&lt;/p&gt;&lt;p class="western" align="justify" style="margin-left: 1.24cm; margin-bottom: 0.26cm; font-variant-numeric: normal; font-variant-east-asian: normal;"&gt;&lt;font color="#000000"&gt;&lt;font face="Times New Roman, serif"&gt;&lt;font style="font-size: 11pt"&gt;-
KPP Płońsk -&amp;nbsp;ul. 1 Maja 3, 09-100 Płońsk.&lt;/font&gt;&lt;/font&gt;&lt;/font&gt;&lt;/p&gt;&lt;p class="western" align="justify" style="margin-left: 1.24cm; margin-bottom: 0.26cm; font-variant-numeric: normal; font-variant-east-asian: normal;"&gt;&lt;font color="#000000"&gt;&lt;font face="Times New Roman, serif"&gt;&lt;font style="font-size: 11pt"&gt;&lt;strong&gt;Zadanie
nr 2 –&amp;nbsp;1200 kg&lt;/strong&gt;&lt;/font&gt;&lt;/font&gt;&lt;/font&gt;&lt;/p&gt;&lt;p class="western" align="justify" style="margin-left: 1.24cm; margin-bottom: 0.26cm; font-variant-numeric: normal; font-variant-east-asian: normal;"&gt;&lt;font color="#000000"&gt;&lt;font face="Times New Roman, serif"&gt;&lt;font style="font-size: 11pt"&gt;-
KMP Płock -&amp;nbsp;Al. Kilińskiego 8, 09-400 Płock;&lt;/font&gt;&lt;/font&gt;&lt;/font&gt;&lt;/p&gt;&lt;p class="western" align="justify" style="margin-left: 1.24cm; margin-bottom: 0.26cm; font-variant-numeric: normal; font-variant-east-asian: normal;"&gt;&lt;font color="#000000"&gt;&lt;font face="Times New Roman, serif"&gt;&lt;font style="font-size: 11pt"&gt;-
KPP Gostynin -&amp;nbsp;ul 3-go Maja 17, 09-500 Gostynin;&lt;/font&gt;&lt;/font&gt;&lt;/font&gt;&lt;/p&gt;&lt;p class="western" align="justify" style="margin-left: 1.24cm; margin-bottom: 0.26cm; font-variant-numeric: normal; font-variant-east-asian: normal;"&gt;&lt;font color="#000000"&gt;&lt;font face="Times New Roman, serif"&gt;&lt;font style="font-size: 11pt"&gt;-
KPP Sierpc - ul. Kilińskiego 24c, 09 - 200 Sierpc.&lt;/font&gt;&lt;/font&gt;&lt;/font&gt;&lt;/p&gt;&lt;p class="western" align="justify" style="margin-left: 1.24cm; margin-bottom: 0.26cm; font-variant-numeric: normal; font-variant-east-asian: normal;"&gt;&lt;font color="#000000"&gt;&lt;font face="Times New Roman, serif"&gt;&lt;font style="font-size: 11pt"&gt;&lt;strong&gt;Zadanie
nr 3&amp;nbsp;&lt;/strong&gt;– &lt;strong&gt;908 kg&lt;/strong&gt;&lt;/font&gt;&lt;/font&gt;&lt;/font&gt;&lt;/p&gt;&lt;p class="western" align="justify" style="margin-left: 1.24cm; margin-bottom: 0.26cm; font-variant-numeric: normal; font-variant-east-asian: normal;"&gt;&lt;font color="#000000"&gt;&lt;font face="Times New Roman, serif"&gt;&lt;font style="font-size: 11pt"&gt;KPP
Sochaczew - ul. 1-go Maja 10, 96-500 Sochaczew.&lt;/font&gt;&lt;/font&gt;&lt;/font&gt;&lt;/p&gt;&lt;p class="western" align="justify" style="margin-left: 1.24cm; margin-bottom: 0.26cm; font-variant-numeric: normal; font-variant-east-asian: normal;"&gt;&lt;font color="#000000"&gt;&lt;font face="Times New Roman, serif"&gt;&lt;font style="font-size: 11pt"&gt;Wykonawca
zobowiązuje się do odbioru przedmiotów przeznaczonych do usługi
pralniczej oraz dostarczenia ich własnym transportem na swój koszt
po wykonanej usłudze w&amp;nbsp;terminie&amp;nbsp;10&amp;nbsp;dni roboczych (tj.
od poniedziałku do piątku w godz. 8-15) od pisemnego złożenia
zamówienia za pokwitowaniem.&lt;/font&gt;&lt;/font&gt;&lt;/font&gt;&lt;/p&gt;&lt;ol start="3"&gt;&lt;li&gt;&lt;p class="western" align="justify" style="margin-bottom: 0.13cm; font-variant-numeric: normal; font-variant-east-asian: normal;"&gt;&lt;font color="#000000"&gt;&lt;font face="Times New Roman, serif"&gt;&lt;font style="font-size: 11pt"&gt;Podana
	cena towaru musi zawierać wszystkie koszty Wykonawcy łącznie z
	kosztem dostawy, a ofertowanie odbywa się w oparciu o ceny brutto.&lt;/font&gt;&lt;/font&gt;&lt;/font&gt;&lt;/p&gt;
	&lt;/li&gt;&lt;li&gt;
&lt;p class="western" align="justify" style="margin-bottom: 0.13cm; font-variant-numeric: normal; font-variant-east-asian: normal;"&gt;
	&lt;font color="#000000"&gt;&lt;font face="Times New Roman, serif"&gt;&lt;font style="font-size: 11pt"&gt;Forma
	płatności – przelew – 30 dni od daty realizacji zamówienia
	oraz otrzymania przez Zamawiającego prawidłowo wystawionej faktury
	VAT.&amp;nbsp;Zamawiający wyłącza stosowanie ustrukturyzowanych
	faktur elektronicznych zgodnie z Ustawą z dnia 9 listopada 2018 r.
	o elektronicznym fakturowaniu w zamówieniach publicznych,
	koncesjach na roboty budowlane lub usługi oraz partnerstwie
	publiczno- prawnym.&lt;/font&gt;&lt;/font&gt;&lt;/font&gt;&lt;/p&gt;
	&lt;/li&gt;&lt;li&gt;
&lt;p class="western" align="justify" style="margin-bottom: 0.13cm; font-variant-numeric: normal; font-variant-east-asian: normal;"&gt;
	&lt;font color="#000000"&gt;&lt;font face="Times New Roman, serif"&gt;&lt;font style="font-size: 11pt"&gt;Termin
	realizacji zamówienia zgodna z umową – 24 miesięcy z
	możliwością aneksowania na kolejne 6&amp;nbsp;miesięcy, sukcesywne
	zamówienia zgodne z zapotrzebowaniem z jednostek&lt;/font&gt;&lt;/font&gt;&lt;/font&gt;&lt;/p&gt;
	&lt;/li&gt;&lt;li&gt;
&lt;p class="western" align="justify" style="margin-bottom: 0.13cm; font-variant-numeric: normal; font-variant-east-asian: normal;"&gt;
	&lt;font color="#000000"&gt;&lt;font face="Times New Roman, serif"&gt;&lt;font style="font-size: 11pt"&gt;Kryteria
	wyboru ofert: cena 100 %&lt;/font&gt;&lt;/font&gt;&lt;/font&gt;&lt;/p&gt;
	&lt;/li&gt;&lt;li&gt;
&lt;p class="western" align="justify" style="margin-bottom: 0.13cm; font-variant-numeric: normal; font-variant-east-asian: normal;"&gt;
	&lt;font color="#000000"&gt;&lt;font face="Times New Roman, serif"&gt;&lt;font style="font-size: 11pt"&gt;Wymagania,
	jakie powinni spełniać wykonawcy zamówienia, w zakresie
	wymaganych dokumentów i oświadczeń (np. posiadanie koncesji,
	zezwolenia)&amp;nbsp;*:&lt;/font&gt;&lt;/font&gt;&lt;/font&gt;&lt;/p&gt;
&lt;/li&gt;&lt;/ol&gt;&lt;p class="western" align="justify" style="margin-left: 1.24cm; margin-bottom: 0.26cm; font-variant-numeric: normal; font-variant-east-asian: normal;"&gt;&lt;font color="#000000"&gt;&lt;font face="Times New Roman, serif"&gt;&lt;font style="font-size: 11pt"&gt;-
Oświadczenie o niezaleganiu z uiszczaniem podatków w Urzędzie
Skarbowym oraz oświadczenie potwierdzające niezaleganie z opłatami
składek na ubezpieczenie zdrowotne i&amp;nbsp;społeczne w ZUS, zgodnie
z brzmieniem art. 24 ust 1 pkt 3 Ustawy PZP z dnia 29.01.2004 r.
(wzór w załączeniu).&lt;/font&gt;&lt;/font&gt;&lt;/font&gt;&lt;/p&gt;&lt;ol start="9"&gt;&lt;li&gt;&lt;p class="western" align="justify" style="margin-bottom: 0.13cm; font-variant-numeric: normal; font-variant-east-asian: normal;"&gt;&lt;font color="#000000"&gt;&lt;font face="Times New Roman, serif"&gt;&lt;font style="font-size: 11pt"&gt;Zamawiający
	zastrzega sobie zgodnie z § 4 ust. 1 umowy prawo do odmowy
	przyjęcia&amp;nbsp;usługi, jeżeli jego jakość budzi zastrzeżenia.&lt;/font&gt;&lt;/font&gt;&lt;/font&gt;&lt;/p&gt;
	&lt;/li&gt;&lt;li&gt;
&lt;p class="western" style="margin-bottom: 0.13cm; font-variant-numeric: normal; font-variant-east-asian: normal;"&gt;
	&lt;font color="#000000"&gt;&lt;font face="Times New Roman, serif"&gt;&lt;font style="font-size: 11pt"&gt;Projekt
	umowy lub istotne postanowienia umowy, które zostaną zawarte w jej
	treści*:&amp;nbsp;w&amp;nbsp;załączeniu&lt;/font&gt;&lt;/font&gt;&lt;/font&gt;&lt;/p&gt;
	&lt;/li&gt;&lt;li&gt;
&lt;p class="western" style="margin-bottom: 0.13cm; font-variant-numeric: normal; font-variant-east-asian: normal;"&gt;
	&lt;font color="#000000"&gt;&lt;font face="Times New Roman, serif"&gt;&lt;font style="font-size: 11pt"&gt;Warunki
	gwarancji i rękojmi (o ile nie zawiera ich projekt
	umowy)&amp;nbsp;*:&amp;nbsp;&lt;strong&gt;24&lt;/strong&gt;&amp;nbsp;&lt;strong&gt;miesiące&lt;/strong&gt;&lt;/font&gt;&lt;/font&gt;&lt;/font&gt;&lt;/p&gt;
	&lt;/li&gt;&lt;li&gt;
&lt;p class="western" align="justify" style="margin-bottom: 0.13cm; font-variant-numeric: normal; font-variant-east-asian: normal;"&gt;
	&lt;font color="#000000"&gt;&lt;font face="Times New Roman, serif"&gt;&lt;font style="font-size: 11pt"&gt;Zamawiający
	zastrzega, że przeprowadzone postępowanie nie musi zakończyć się
	wyborem Wykonawcy bez podania przyczyny, a Oferentom z tego tytułu
	nie przysługuje w stosunku do Zamawiającego żadne roszczenie.&lt;/font&gt;&lt;/font&gt;&lt;/font&gt;&lt;/p&gt;
	&lt;/li&gt;&lt;li&gt;
&lt;p class="western" align="justify" style="margin-bottom: 0.13cm; font-variant-numeric: normal; font-variant-east-asian: normal;"&gt;
	&lt;font color="#000000"&gt;&lt;font face="Times New Roman, serif"&gt;&lt;font style="font-size: 11pt"&gt;Warunkiem
	złożenia oferty jest zapoznanie się z treścią powyższych
	wymagań i ich akceptacja. Złożenia oferty jest równoznaczne ze
	złożeniem przez Oferenta oświadczenia woli, iż akceptuje
	przedmiotowe wymagania, akceptuje przedstawiony wzór umowy oraz
	wyraża zgodę na wszystkie postanowienia i warunki postępowania, a
	także zobowiązuje się do ich przestrzegania.&lt;/font&gt;&lt;/font&gt;&lt;/font&gt;&lt;/p&gt;&lt;/li&gt;&lt;/ol&gt;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</si>
</sst>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5aef857a01ed5d30fb3a42ef6e92c3b.pdf" TargetMode="External"/><Relationship Id="rId_hyperlink_2" Type="http://schemas.openxmlformats.org/officeDocument/2006/relationships/hyperlink" Target="https://platformazakupowa.pl/file/get_new/22e482f60d1f584a2fc29c161794bbcc.pdf" TargetMode="External"/><Relationship Id="rId_hyperlink_3" Type="http://schemas.openxmlformats.org/officeDocument/2006/relationships/hyperlink" Target="https://platformazakupowa.pl/file/get_new/c554613b267f82f9246a319551cb9d02.pdf" TargetMode="External"/><Relationship Id="rId_hyperlink_4" Type="http://schemas.openxmlformats.org/officeDocument/2006/relationships/hyperlink" Target="https://platformazakupowa.pl/file/get_new/439d332c03ddcb01f34948135e647370.pdf" TargetMode="External"/><Relationship Id="rId_hyperlink_5" Type="http://schemas.openxmlformats.org/officeDocument/2006/relationships/hyperlink" Target="https://platformazakupowa.pl/file/get_new/6cb06b410804da3bca49282a23749ad9.pdf" TargetMode="External"/><Relationship Id="rId_hyperlink_6" Type="http://schemas.openxmlformats.org/officeDocument/2006/relationships/hyperlink" Target="https://platformazakupowa.pl/file/get_new/b2029fc1a6a3341c8d0b79c6e5468812.pdf" TargetMode="External"/><Relationship Id="rId_hyperlink_7" Type="http://schemas.openxmlformats.org/officeDocument/2006/relationships/hyperlink" Target="https://platformazakupowa.pl/file/get_new/c27bc3c527c4bbb445415c927ed79bc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477470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1603225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1603226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1603227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1603449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1603468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1603484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983186</v>
      </c>
      <c r="C15" s="6" t="s">
        <v>28</v>
      </c>
      <c r="D15" s="6" t="s">
        <v>29</v>
      </c>
      <c r="E15" s="6">
        <v>2270.0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983187</v>
      </c>
      <c r="C16" s="6" t="s">
        <v>33</v>
      </c>
      <c r="D16" s="6" t="s">
        <v>34</v>
      </c>
      <c r="E16" s="6">
        <v>1200.0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983242</v>
      </c>
      <c r="C17" s="6" t="s">
        <v>35</v>
      </c>
      <c r="D17" s="6" t="s">
        <v>36</v>
      </c>
      <c r="E17" s="6">
        <v>908.0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1603449</v>
      </c>
      <c r="C22" s="1" t="s">
        <v>15</v>
      </c>
      <c r="D22" s="16" t="s">
        <v>41</v>
      </c>
      <c r="E22" s="16"/>
    </row>
    <row r="23" spans="1:27">
      <c r="A23" s="1">
        <v>2</v>
      </c>
      <c r="B23" s="1">
        <v>983186</v>
      </c>
      <c r="C23" s="1" t="s">
        <v>28</v>
      </c>
      <c r="D23" s="16" t="s">
        <v>42</v>
      </c>
      <c r="E23" s="16"/>
    </row>
    <row r="24" spans="1:27">
      <c r="A24" s="1">
        <v>3</v>
      </c>
      <c r="B24" s="1">
        <v>983186</v>
      </c>
      <c r="C24" s="1" t="s">
        <v>28</v>
      </c>
      <c r="D24" s="16" t="s">
        <v>43</v>
      </c>
      <c r="E24" s="16"/>
    </row>
    <row r="25" spans="1:27">
      <c r="A25" s="1">
        <v>4</v>
      </c>
      <c r="B25" s="1">
        <v>983187</v>
      </c>
      <c r="C25" s="1" t="s">
        <v>33</v>
      </c>
      <c r="D25" s="16" t="s">
        <v>41</v>
      </c>
      <c r="E25" s="16"/>
    </row>
    <row r="26" spans="1:27">
      <c r="A26" s="1">
        <v>5</v>
      </c>
      <c r="B26" s="1">
        <v>983187</v>
      </c>
      <c r="C26" s="1" t="s">
        <v>33</v>
      </c>
      <c r="D26" s="16" t="s">
        <v>43</v>
      </c>
      <c r="E26" s="16"/>
    </row>
    <row r="27" spans="1:27">
      <c r="A27" s="1">
        <v>6</v>
      </c>
      <c r="B27" s="1">
        <v>983242</v>
      </c>
      <c r="C27" s="1" t="s">
        <v>35</v>
      </c>
      <c r="D27" s="16" t="s">
        <v>43</v>
      </c>
      <c r="E27" s="16"/>
    </row>
    <row r="28" spans="1:27">
      <c r="A28" s="1">
        <v>7</v>
      </c>
      <c r="B28" s="1">
        <v>983242</v>
      </c>
      <c r="C28" s="1" t="s">
        <v>35</v>
      </c>
      <c r="D28" s="16" t="s">
        <v>41</v>
      </c>
      <c r="E28" s="16"/>
    </row>
    <row r="32" spans="1:27">
      <c r="A32" s="3" t="s">
        <v>44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2024-05-19T09:31:54+02:00</dcterms:created>
  <dcterms:modified xsi:type="dcterms:W3CDTF">2024-05-19T09:31:54+02:00</dcterms:modified>
  <dc:title>Untitled Spreadsheet</dc:title>
  <dc:description/>
  <dc:subject/>
  <cp:keywords/>
  <cp:category/>
</cp:coreProperties>
</file>