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<sst xmlns="http://schemas.openxmlformats.org/spreadsheetml/2006/main" uniqueCount="42">
  <si>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</si>
  <si>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</si>
  <si>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</si>
  <si>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kart przedpłaconych podarunkowych dla pracowników Nadleśnictwa Przasnysz i ich dzieci</t>
  </si>
  <si>
    <t>Komentarz do całej oferty:</t>
  </si>
  <si>
    <t>LP</t>
  </si>
  <si>
    <t>Kryterium</t>
  </si>
  <si>
    <t>Opis</t>
  </si>
  <si>
    <t>Twoja propozycja/komentarz</t>
  </si>
  <si>
    <t>Ilość miejsc realizacji kart na terenie miasta Przasnysz</t>
  </si>
  <si>
    <t>Ilość miejsc realizacji kart na terenie miasta Przasnysz. Jako załącznik proszę dodać wykaz placówek znajdujących się na terenie miasta Przasnysz, w których pracownicy będą mogli realizować karty przedpłacone podarunkowe zgodny z oferowaną ilością miejsc realizacji kart</t>
  </si>
  <si>
    <t>Termin ważności kart - liczba miesięcy</t>
  </si>
  <si>
    <t>Termin ważności kart podana liczbą miesięcy licząc od daty podpisania Umowy</t>
  </si>
  <si>
    <t>Termin realizacji</t>
  </si>
  <si>
    <t>5 dni od podpisania umowy w jednej dostawie. Proszę potwierdzić wpisując "Akceptuję"</t>
  </si>
  <si>
    <t>Warunki płatności</t>
  </si>
  <si>
    <t>Przelew 7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</si>
  <si>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</si>
  <si>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</si>
  <si>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</si>
  <si>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</si>
  <si>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</si>
  <si>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</si>
  <si>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</si>
  <si>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kart przedpłaconych podarunkowych</t>
  </si>
  <si>
    <t>Karty podarunkowe dla pracowników Nadleśnictwa Przasnysz z okazji Dnia leśnika oraz dla dzieci pracowników Nadleśnictwa z okazji Dnia Dziecka o wartości zasilenia jednej karty 800 zł</t>
  </si>
  <si>
    <t>szt.</t>
  </si>
  <si>
    <t>23%</t>
  </si>
  <si>
    <t>PLN</t>
  </si>
  <si>
    <t>Karty podarunkowe dla pracowników Nadleśnictwa Przasnysz z okazji Dnia leśnika oraz dla dzieci pracowników Nadleśnictwa z okazji Dnia Dziecka o wartości zasilenia 700 zł każda</t>
  </si>
  <si>
    <t xml:space="preserve">Karty podarunkowe dla pracowników Nadleśnictwa Przasnysz z okazji Dnia leśnika oraz dla dzieci pracowników Nadleśnictwa z okazji Dnia Dziecka o wartości zasilenia jednej karty 600 zł </t>
  </si>
  <si>
    <t xml:space="preserve">Karty podarunkowe dla pracowników Nadleśnictwa Przasnysz z okazji Dnia leśnika oraz dla dzieci pracowników Nadleśnictwa z okazji Dnia Dziecka o wartości zasilenia jednej karty 100 zł </t>
  </si>
  <si>
    <t xml:space="preserve">Karty podarunkowe dla pracowników Nadleśnictwa Przasnysz z okazji Dnia leśnika oraz dla dzieci pracowników Nadleśnictwa z okazji Dnia Dziecka o wartości zasilenia jednej karty 80 zł </t>
  </si>
  <si>
    <t xml:space="preserve">Karty podarunkowe dla pracowników Nadleśnictwa Przasnysz z okazji Dnia leśnika oraz dla dzieci pracowników Nadleśnictwa z okazji Dnia Dziecka o wartości zasilenia jednej karty 60 zł </t>
  </si>
  <si>
    <t>Razem:</t>
  </si>
  <si>
    <t>Załączniki do postępowania</t>
  </si>
  <si>
    <t>Źródło</t>
  </si>
  <si>
    <t>Nazwa załącznika</t>
  </si>
  <si>
    <t>Warunki postępowania</t>
  </si>
  <si>
    <t>Istotne postanowienia umowy i warunki udziału.pdf</t>
  </si>
  <si>
    <t>Umowa - karty podarunkowe.pdf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</si>
  <si>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na każdym etapie postępowania bez podawania przyczyny.&lt;/span&gt;&lt;/p&gt;&lt;br&gt;&lt;br&gt;&lt;p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575 245 243&amp;nbsp;&amp;nbsp;&lt;/span&gt;&lt;/p&gt;&lt;p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</si>
</sst>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058813f6d8c85d7b7299b87091681b.pdf" TargetMode="External"/><Relationship Id="rId_hyperlink_2" Type="http://schemas.openxmlformats.org/officeDocument/2006/relationships/hyperlink" Target="https://platformazakupowa.pl/file/get_new/eb762d56d577129d15dd5e8a30f048a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475583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1597237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1597238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1597239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1597287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980935</v>
      </c>
      <c r="C13" s="6" t="s">
        <v>24</v>
      </c>
      <c r="D13" s="6" t="s">
        <v>25</v>
      </c>
      <c r="E13" s="6">
        <v>22.0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980969</v>
      </c>
      <c r="C14" s="6" t="s">
        <v>24</v>
      </c>
      <c r="D14" s="6" t="s">
        <v>29</v>
      </c>
      <c r="E14" s="6">
        <v>8.0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980970</v>
      </c>
      <c r="C15" s="6" t="s">
        <v>24</v>
      </c>
      <c r="D15" s="6" t="s">
        <v>30</v>
      </c>
      <c r="E15" s="6">
        <v>25.0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980971</v>
      </c>
      <c r="C16" s="6" t="s">
        <v>24</v>
      </c>
      <c r="D16" s="6" t="s">
        <v>31</v>
      </c>
      <c r="E16" s="6">
        <v>26.0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980972</v>
      </c>
      <c r="C17" s="6" t="s">
        <v>24</v>
      </c>
      <c r="D17" s="6" t="s">
        <v>32</v>
      </c>
      <c r="E17" s="6">
        <v>2.0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980973</v>
      </c>
      <c r="C18" s="6" t="s">
        <v>24</v>
      </c>
      <c r="D18" s="6" t="s">
        <v>33</v>
      </c>
      <c r="E18" s="6">
        <v>3.0</v>
      </c>
      <c r="F18" s="6" t="s">
        <v>26</v>
      </c>
      <c r="G18" s="14"/>
      <c r="H18" s="13" t="s">
        <v>27</v>
      </c>
      <c r="I18" s="11" t="s">
        <v>28</v>
      </c>
    </row>
    <row r="19" spans="1:27">
      <c r="F19" s="6" t="s">
        <v>34</v>
      </c>
      <c r="G19">
        <f>SUMPRODUCT(E13:E18, G13:G18)</f>
      </c>
    </row>
    <row r="21" spans="1:27">
      <c r="A21" s="3" t="s">
        <v>35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36</v>
      </c>
      <c r="D22" s="5" t="s">
        <v>37</v>
      </c>
      <c r="E22" s="17"/>
      <c r="F22" s="15"/>
    </row>
    <row r="23" spans="1:27">
      <c r="A23" s="1">
        <v>1</v>
      </c>
      <c r="B23" s="1">
        <v>475583</v>
      </c>
      <c r="C23" s="1" t="s">
        <v>38</v>
      </c>
      <c r="D23" s="16" t="s">
        <v>39</v>
      </c>
      <c r="E23" s="16"/>
    </row>
    <row r="24" spans="1:27">
      <c r="A24" s="1">
        <v>2</v>
      </c>
      <c r="B24" s="1">
        <v>475583</v>
      </c>
      <c r="C24" s="1" t="s">
        <v>38</v>
      </c>
      <c r="D24" s="16" t="s">
        <v>40</v>
      </c>
      <c r="E24" s="16"/>
    </row>
    <row r="28" spans="1:27">
      <c r="A28" s="3" t="s">
        <v>38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"PLN,EUR,"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2026-01-15T20:15:34+01:00</dcterms:created>
  <dcterms:modified xsi:type="dcterms:W3CDTF">2026-01-15T20:15:34+01:00</dcterms:modified>
  <dc:title>Untitled Spreadsheet</dc:title>
  <dc:description/>
  <dc:subject/>
  <cp:keywords/>
  <cp:category/>
</cp:coreProperties>
</file>