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<sst xmlns="http://schemas.openxmlformats.org/spreadsheetml/2006/main" uniqueCount="43">
  <si>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</si>
  <si>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</si>
  <si>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</si>
  <si>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Rozbiórka budynku gospodarczego i zabezpieczenie ściany wewnętrznej kotłowni wraz z wyburzeniem pomieszczeń i stropu po byłym składzie opału w ZS 2 we Włoszczowie zlokalizowanego w Zespole Szkół nr 2 im. Hetmana Stefana Czarnieckiego we Włoszczowie, ul. Koniecpolska 40, 29-100 Włoszczowa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</si>
  <si>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</si>
  <si>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</si>
  <si>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</si>
  <si>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</si>
  <si>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</si>
  <si>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</si>
  <si>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</si>
  <si>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</si>
  <si>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</si>
  <si>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</si>
  <si>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</si>
  <si>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</si>
  <si>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</si>
  <si>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</si>
  <si>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</si>
  <si>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</si>
  <si>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</si>
  <si>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</si>
  <si>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Rozbiórka budynku gospodarczego jednokondygnacyjnego, wolnostojącego</t>
  </si>
  <si>
    <t>Rozbiórka budynku gospodarczego jednokondygnacyjnego, wolnostojącego w złym stanie technicznym o wymiarach w rzucie: dł. 5,90m, szer, 4,00m, wys.3,00m, zlokalizowanego w Zespole Szkół nr 2 im. Hetmana Stefana Czarnieckiego we Włoszczowie, ul. Koniecpolska 40, 29-100 Włoszczowa zgodnie pozwoleniem na rozbiórkę - Decyzja nr 26/2018</t>
  </si>
  <si>
    <t>robota budowlana</t>
  </si>
  <si>
    <t>23%</t>
  </si>
  <si>
    <t>PLN</t>
  </si>
  <si>
    <t>Zabezpieczenie ściany wewnętrznej kotłowni</t>
  </si>
  <si>
    <t>Zabezpieczenie ściany wewnętrznej kotłowni wraz z wyburzeniem pomieszczeń i stropu po byłym składzie opału w ZS nr2 we Włoszczowie zgodnie z pozwoleniem na rozbiórkę i projektem rozbiórki .</t>
  </si>
  <si>
    <t>Razem:</t>
  </si>
  <si>
    <t>Załączniki do postępowania</t>
  </si>
  <si>
    <t>Źródło</t>
  </si>
  <si>
    <t>Nazwa załącznika</t>
  </si>
  <si>
    <t>Warunki postępowania</t>
  </si>
  <si>
    <t>zapytanie ofertowe ROZBIÓRKA bud gosp-sig.pdf</t>
  </si>
  <si>
    <t>załącznik nr 2 Projekt budowlany.pdf</t>
  </si>
  <si>
    <t>Załącznik nr 3 Przedmiar robót.pdf</t>
  </si>
  <si>
    <t>załącznik nr 4 Umowa ZS2 .doc</t>
  </si>
  <si>
    <t>Załącznik nr 5 - Oświadczenie o braku powiązań.doc</t>
  </si>
  <si>
    <t>załącznik nr 6 oświadczenie RODO.doc</t>
  </si>
  <si>
    <t>załącznik nr 1oferta wykonawcy dla pco.doc</t>
  </si>
  <si>
    <t>załącznik nr 2 Projekt budowlany cd..pdf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</si>
  <si>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 413866742&amp;nbsp;&amp;nbsp;&lt;/span&gt;&lt;/p&gt;&lt;p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</si>
</sst>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c2c47f2c29d57b9d4f3d3a685a183283.pdf" TargetMode="External"/><Relationship Id="rId_hyperlink_2" Type="http://schemas.openxmlformats.org/officeDocument/2006/relationships/hyperlink" Target="https://platformazakupowa.pl/file/get_new/6bc4fa497c77eaf7cf0d62521e3b3f81.pdf" TargetMode="External"/><Relationship Id="rId_hyperlink_3" Type="http://schemas.openxmlformats.org/officeDocument/2006/relationships/hyperlink" Target="https://platformazakupowa.pl/file/get_new/9caff9d5bee76245fb9aea15ff7b986c.pdf" TargetMode="External"/><Relationship Id="rId_hyperlink_4" Type="http://schemas.openxmlformats.org/officeDocument/2006/relationships/hyperlink" Target="https://platformazakupowa.pl/file/get_new/244cfca23536bd4264e795930130a6f3.doc" TargetMode="External"/><Relationship Id="rId_hyperlink_5" Type="http://schemas.openxmlformats.org/officeDocument/2006/relationships/hyperlink" Target="https://platformazakupowa.pl/file/get_new/1c4f16460ea365211fda0dffaf285779.doc" TargetMode="External"/><Relationship Id="rId_hyperlink_6" Type="http://schemas.openxmlformats.org/officeDocument/2006/relationships/hyperlink" Target="https://platformazakupowa.pl/file/get_new/0b87c92456098ed2059980731d560d9f.doc" TargetMode="External"/><Relationship Id="rId_hyperlink_7" Type="http://schemas.openxmlformats.org/officeDocument/2006/relationships/hyperlink" Target="https://platformazakupowa.pl/file/get_new/db9c52735c509944c2ac84ba1d2fdae6.doc" TargetMode="External"/><Relationship Id="rId_hyperlink_8" Type="http://schemas.openxmlformats.org/officeDocument/2006/relationships/hyperlink" Target="https://platformazakupowa.pl/file/get_new/ed06488ef6c8cf53f95184e6d0ff2c8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475089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1595726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1595727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1595728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979985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A13" s="6">
        <v>2</v>
      </c>
      <c r="B13" s="6">
        <v>979987</v>
      </c>
      <c r="C13" s="6" t="s">
        <v>27</v>
      </c>
      <c r="D13" s="6" t="s">
        <v>28</v>
      </c>
      <c r="E13" s="6">
        <v>1.0</v>
      </c>
      <c r="F13" s="6" t="s">
        <v>24</v>
      </c>
      <c r="G13" s="14"/>
      <c r="H13" s="13" t="s">
        <v>25</v>
      </c>
      <c r="I13" s="11" t="s">
        <v>26</v>
      </c>
    </row>
    <row r="14" spans="1:27">
      <c r="F14" s="6" t="s">
        <v>29</v>
      </c>
      <c r="G14">
        <f>SUMPRODUCT(E12:E13, G12:G13)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475089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475089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475089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475089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475089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475089</v>
      </c>
      <c r="C23" s="1" t="s">
        <v>33</v>
      </c>
      <c r="D23" s="16" t="s">
        <v>39</v>
      </c>
      <c r="E23" s="16"/>
    </row>
    <row r="24" spans="1:27">
      <c r="A24" s="1">
        <v>7</v>
      </c>
      <c r="B24" s="1">
        <v>475089</v>
      </c>
      <c r="C24" s="1" t="s">
        <v>33</v>
      </c>
      <c r="D24" s="16" t="s">
        <v>40</v>
      </c>
      <c r="E24" s="16"/>
    </row>
    <row r="25" spans="1:27">
      <c r="A25" s="1">
        <v>8</v>
      </c>
      <c r="B25" s="1">
        <v>475089</v>
      </c>
      <c r="C25" s="1" t="s">
        <v>33</v>
      </c>
      <c r="D25" s="16" t="s">
        <v>41</v>
      </c>
      <c r="E25" s="16"/>
    </row>
    <row r="29" spans="1:27">
      <c r="A29" s="3" t="s">
        <v>33</v>
      </c>
      <c r="B29" s="8"/>
      <c r="C29" s="8"/>
      <c r="D29" s="8"/>
      <c r="E29" s="18"/>
      <c r="F29" s="15"/>
    </row>
    <row r="30" spans="1:27">
      <c r="A30" s="10" t="s">
        <v>42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2: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  <hyperlink ref="D24" r:id="rId_hyperlink_7"/>
    <hyperlink ref="D2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2025-04-04T02:51:47+02:00</dcterms:created>
  <dcterms:modified xsi:type="dcterms:W3CDTF">2025-04-04T02:51:47+02:00</dcterms:modified>
  <dc:title>Untitled Spreadsheet</dc:title>
  <dc:description/>
  <dc:subject/>
  <cp:keywords/>
  <cp:category/>
</cp:coreProperties>
</file>