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<sst xmlns="http://schemas.openxmlformats.org/spreadsheetml/2006/main" uniqueCount="43">
  <si>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</si>
  <si>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</si>
  <si>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</si>
  <si>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„Sukcesywna dostawa odzieży i obuwia dla pracowników  Mazowieckiego Szpitala Wojewódzkiego Drewnica Sp. z o.o.”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</si>
  <si>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</si>
  <si>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</si>
  <si>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</si>
  <si>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</si>
  <si>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</si>
  <si>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</si>
  <si>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</si>
  <si>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</si>
  <si>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</si>
  <si>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</si>
  <si>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</si>
  <si>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Dokumenty wymagane do załączenia</t>
  </si>
  <si>
    <t xml:space="preserve">Proszę załączyć Certyfikat potwierdzający parametry humanoekologiczne tkaniny, świadectwo jakości tkaniny oraz certyfikaty potwierdzające parametry tkaniny (dokument wydany przez Instytut Włókiennictwa); Certyfikaty: ENV 14237-2002, PN-EN 340:2006, PN-P-84525 – dotyczy odzieży medycznej
ocenę zgodności wyrobu oraz dokumenty potwierdzające właściwości antypoślizgowe, antystatyczne i antybakteryjne; certyfikat PN-EN ISO 20347 – dotyczy obuwia medycznego
</t>
  </si>
  <si>
    <t>NAZWA TOWARU / USŁUGI</t>
  </si>
  <si>
    <t>OPIS</t>
  </si>
  <si>
    <t>ILOŚĆ</t>
  </si>
  <si>
    <t>JM</t>
  </si>
  <si>
    <t>Cena/JM</t>
  </si>
  <si>
    <t>VAT</t>
  </si>
  <si>
    <t>WALUTA</t>
  </si>
  <si>
    <t>Zakup wraz z dostawą</t>
  </si>
  <si>
    <t>Odzież dla personelu medycznego</t>
  </si>
  <si>
    <t>kpl.</t>
  </si>
  <si>
    <t>23%</t>
  </si>
  <si>
    <t>PLN</t>
  </si>
  <si>
    <t>Odzież dla sanitariuszy;</t>
  </si>
  <si>
    <t>szt.</t>
  </si>
  <si>
    <t>Odzież dla personelu gospodarczego i ochrony;</t>
  </si>
  <si>
    <t>Obuwie</t>
  </si>
  <si>
    <t>para</t>
  </si>
  <si>
    <t>Razem:</t>
  </si>
  <si>
    <t>Załączniki do postępowania</t>
  </si>
  <si>
    <t>Źródło</t>
  </si>
  <si>
    <t>Nazwa załącznika</t>
  </si>
  <si>
    <t>Warunki postępowania</t>
  </si>
  <si>
    <t>Zaproszenie  61_2021.pdf</t>
  </si>
  <si>
    <t>zał. edytowalny nr 1 do Zaproszenia.docx</t>
  </si>
  <si>
    <t>FORMULARZE CENOWE.xlsx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</si>
  <si>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style="margin: 0cm; background-image: initial; background-position: initial; background-size: initial; background-repeat: initial; background-attachment: initial; background-origin: initial; background-clip: initial;"&gt;&lt;span style="font-size: 14pt; font-family: Verdana, sans-serif; color: black;"&gt;Zamawiający zaprasza do składania ofert w postępowaniu na:&lt;/span&gt;&lt;span style="font-size: 14pt; font-family: Verdana, sans-serif; color: black;"&gt;&lt;/span&gt;&lt;span style="font-size: 14pt; font-family: Verdana, sans-serif;"&gt;&lt;o:p&gt;&lt;/o:p&gt;&lt;/span&gt;&lt;/p&gt;&lt;p style="margin: 0cm; background-image: initial; background-position: initial; background-size: initial; background-repeat: initial; background-attachment: initial; background-origin: initial; background-clip: initial;"&gt;&lt;span style="font-size: 14pt; font-family: Verdana, sans-serif;"&gt;&amp;nbsp;&lt;/span&gt;&lt;/p&gt;&lt;p class="MsoListParagraph" align="center" style="margin-left:36.0pt;text-align:
center;line-height:115%"&gt;&lt;strong&gt;&lt;em&gt;&lt;span style="font-size:12.0pt;line-height:115%"&gt;„Sukcesywna
dostawa odzieży i obuwia dla pracowników &lt;br&gt;
Mazowieckiego Szpitala Wojewódzkiego Drewnica Sp. z o.o.”&lt;o:p&gt;&lt;/o:p&gt;&lt;/span&gt;&lt;/em&gt;&lt;/strong&gt;&lt;/p&gt;&lt;p class="MsoListParagraph" style="margin-left:36.0pt;text-align:justify;
text-indent:-18.0pt;line-height:115%;mso-list:l0 level1 lfo1"&gt;&lt;span style="font-size:12.0pt;line-height:115%;mso-fareast-font-family:Calibri"&gt;&lt;span style="font-variant-numeric: normal; font-variant-east-asian: normal; font-stretch: normal; font-size: 7pt; line-height: normal; font-family: &amp;quot;Times New Roman&amp;quot;;"&gt;&amp;nbsp;&lt;/span&gt;&lt;/span&gt;&lt;span style="text-indent: -18pt; font-size: 12pt; line-height: 115%;"&gt;Przedmiotem
zamówienia jest sukcesywna sprzedaż i dostawa do siedziby Zamawiającego odzieży
dla pracowników &lt;/span&gt;&lt;span style="text-indent: -18pt; font-size: 12pt; line-height: 115%; color: rgb(10, 11, 12); background: rgb(254, 255, 255);"&gt;Mazowieckiego Szpitala Wojewódzkiego Drewnica
Sp. z o.o. z/s w Ząbkach &lt;/span&gt;&lt;strong&gt;&lt;em&gt;&lt;span style="font-size:12.0pt;line-height:
115%"&gt;– 4 Pakiety.&lt;/span&gt;&lt;/em&gt;&lt;/strong&gt;&lt;/p&gt;
&lt;p class="MsoListParagraph" style="margin-left:36.0pt;text-align:justify;
text-indent:-18.0pt;line-height:115%;mso-list:l0 level1 lfo1"&gt;&lt;!--[if !supportLists]--&gt;&lt;span style="font-size:12.0pt;line-height:115%;mso-fareast-font-family:Calibri"&gt;1)&lt;span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style="font-size:12.0pt;line-height:115%"&gt;Odzież
dla personelu medycznego;&lt;o:p&gt;&lt;/o:p&gt;&lt;/span&gt;&lt;/p&gt;
&lt;p class="MsoListParagraph" style="margin-left:36.0pt;text-align:justify;
text-indent:-18.0pt;line-height:115%;mso-list:l0 level1 lfo1"&gt;&lt;!--[if !supportLists]--&gt;&lt;span style="font-size:12.0pt;line-height:115%;mso-fareast-font-family:Calibri"&gt;2)&lt;span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style="font-size:12.0pt;line-height:115%"&gt;Odzież
dla sanitariuszy;&lt;o:p&gt;&lt;/o:p&gt;&lt;/span&gt;&lt;/p&gt;
&lt;p class="MsoListParagraph" style="margin-left:36.0pt;text-align:justify;
text-indent:-18.0pt;line-height:115%;mso-list:l0 level1 lfo1"&gt;&lt;!--[if !supportLists]--&gt;&lt;span style="font-size:12.0pt;line-height:115%;mso-fareast-font-family:Calibri"&gt;3)&lt;span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style="font-size:12.0pt;line-height:115%"&gt;Odzież
dla personelu gospodarczego i ochrony;&lt;o:p&gt;&lt;/o:p&gt;&lt;/span&gt;&lt;/p&gt;
&lt;p class="MsoListParagraph" style="margin-left:36.0pt;text-align:justify;
text-indent:-18.0pt;line-height:115%;mso-list:l0 level1 lfo1"&gt;&lt;!--[if !supportLists]--&gt;&lt;span style="font-size:12.0pt;line-height:115%;mso-fareast-font-family:Calibri"&gt;4)&lt;span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style="font-size:12.0pt;line-height:115%"&gt;Obuwie&lt;o:p&gt;&lt;/o:p&gt;&lt;/span&gt;&lt;/p&gt;
&lt;p class="MsoListParagraph" style="margin-left:36.0pt;text-align:justify;
text-indent:-18.0pt;line-height:115%;mso-list:l0 level1 lfo1"&gt;&lt;!--[if !supportLists]--&gt;&lt;span style="font-size:12.0pt;line-height:115%;mso-fareast-font-family:Calibri"&gt;5)&lt;span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style="font-size:12.0pt;line-height:115%"&gt;Przedmiot
zamówienia we Wspólnym Słownik Zamówień (CPV) określony jest następującymi &lt;/span&gt;&lt;span style="font-size:11.5pt;line-height:115%"&gt;kodami&lt;/span&gt;&lt;span style="font-size:
12.0pt;line-height:115%"&gt;&lt;o:p&gt;&lt;/o:p&gt;&lt;/span&gt;&lt;/p&gt;
&lt;p class="MsoListParagraph" style="margin-left:36.0pt;text-align:justify"&gt;&lt;strong&gt;&lt;span style="font-size:12.0pt"&gt;33199000-1 – Odzież medyczna,&lt;o:p&gt;&lt;/o:p&gt;&lt;/span&gt;&lt;/strong&gt;&lt;/p&gt;
&lt;p class="MsoListParagraph" style="margin-left:36.0pt;text-align:justify"&gt;&lt;strong&gt;&lt;span style="font-size:12.0pt"&gt;35113400-3 – Odzież ochronna i zabezpieczająca,&lt;o:p&gt;&lt;/o:p&gt;&lt;/span&gt;&lt;/strong&gt;&lt;/p&gt;
&lt;p class="MsoListParagraph" style="margin-left:36.0pt;text-align:justify"&gt;&lt;strong&gt;&lt;span style="font-size:12.0pt"&gt;18830000-6 – Obuwie ochronne,&lt;o:p&gt;&lt;/o:p&gt;&lt;/span&gt;&lt;/strong&gt;&lt;/p&gt;&lt;p class="MsoListParagraph" style="margin-left:36.0pt;text-align:justify"&gt;&lt;strong&gt;&lt;span style="font-size:12.0pt;line-height:107%;
font-family:&amp;quot;Calibri&amp;quot;,sans-serif;mso-ascii-theme-font:minor-latin;mso-fareast-font-family:
Calibri;mso-fareast-theme-font:minor-latin;mso-hansi-theme-font:minor-latin;
mso-bidi-font-family:&amp;quot;Times New Roman&amp;quot;;mso-bidi-theme-font:minor-bidi;
mso-ansi-language:PL;mso-fareast-language:EN-US;mso-bidi-language:AR-SA"&gt;Szczegółowy
opis przedmiotu zamówienia został zawarty w załączniku do Zaproszenia – FORMULARZE
CENOWE STANOWIĄCYM INTEGRALNE CZĘŚCI FORMULARZA OFERTOWEGO.&lt;/span&gt;&lt;/strong&gt;&lt;strong&gt;&lt;span style="font-size:12.0pt"&gt;&lt;br&gt;&lt;/span&gt;&lt;/strong&gt;&lt;/p&gt;&lt;p class="MsoListParagraph" style="margin-left:36.0pt;text-indent:-18.0pt;
mso-list:l0 level1 lfo1"&gt;&lt;strong&gt;&lt;span style="font-size:12.0pt;
mso-fareast-font-family:Calibri"&gt;&lt;span style="font-variant-numeric: normal; font-variant-east-asian: normal; font-weight: normal; font-stretch: normal; font-size: 7pt; line-height: normal; font-family: &amp;quot;Times New Roman&amp;quot;;"&gt;&amp;nbsp;&lt;/span&gt;&lt;/span&gt;&lt;/strong&gt;&lt;!--[endif]--&gt;&lt;span style="font-size:12.0pt"&gt;Zamawiający dopuszcza składanie ofert częściowych.
Wykonawca może złożyć ofertę na jeden, kilka lub wszystkie Pakiety. &lt;strong&gt;Nie dopuszcza
się dzielenia Pakietów.&lt;o:p&gt;&lt;/o:p&gt;&lt;/strong&gt;&lt;/span&gt;&lt;/p&gt;&lt;p class="MsoListParagraph" style="margin-left:18.0pt;text-align:justify;
text-indent:-18.0pt;line-height:115%;mso-pagination:none;mso-list:l0 level1 lfo1;
mso-hyphenate:none"&gt;&lt;span style="font-size:12.0pt;
line-height:115%;mso-fareast-font-family:Calibri"&gt;&lt;span style="font-variant-numeric: normal; font-variant-east-asian: normal; font-stretch: normal; font-size: 7pt; line-height: normal; font-family: &amp;quot;Times New Roman&amp;quot;;"&gt;&amp;nbsp; &amp;nbsp; &amp;nbsp;&lt;/span&gt;&lt;/span&gt;&lt;!--[endif]--&gt;&lt;span style="font-size:12.0pt;line-height:115%"&gt;Ofertę można złożyć w formie pisemnej
w siedzibie Zamawiającego do Kancelarii, do dnia 28.06.2021r. roku do godziny 9:00.
Ofertę należy umieścić w kopercie, opisanej&lt;strong&gt;: „Oferta na sukcesywną dostawę
odzieży i obuwia dla pracowników Mazowieckiego Szpitala Wojewódzkiego Drewnica
Sp. z o.o. Nie otwierać do&lt;em&gt; &lt;/em&gt;&lt;/strong&gt;&lt;/span&gt;&lt;span class="MsoHyperlink"&gt;&lt;strong&gt;&lt;span style="font-size: 12pt; line-height: 115%; color: windowtext;"&gt;28.06.2021r. do godziny 09:05.&lt;/span&gt;&lt;/strong&gt;&lt;/span&gt;&lt;strong&gt;&lt;span style="font-size:12.0pt;line-height:115%"&gt;&lt;o:p&gt;&lt;/o:p&gt;&lt;/span&gt;&lt;/strong&gt;&lt;/p&gt;&lt;p class="MsoListParagraph" style="margin-left:36.0pt;text-indent:-18.0pt;
mso-list:l0 level1 lfo1"&gt;
&lt;/p&gt;&lt;p class="MsoListParagraph" style="margin-left:18.0pt;text-align:justify;
text-indent:-18.0pt;line-height:115%;mso-pagination:none;mso-list:l0 level1 lfo1;
mso-hyphenate:none"&gt;&lt;span class="MsoHyperlink"&gt;&lt;span style="font-size: 12pt; line-height: 115%; color: black;"&gt;&lt;span style="font-variant-numeric: normal; font-variant-east-asian: normal; font-stretch: normal; font-size: 7pt; line-height: normal; font-family: &amp;quot;Times New Roman&amp;quot;;"&gt;&amp;nbsp; O&lt;/span&gt;&lt;/span&gt;&lt;/span&gt;&lt;span style="font-size:12.0pt;line-height:
115%"&gt;fertę w formie elektronicznej należy składać za pomocą Platformy
zakupowej dostępnej pod adresem &lt;/span&gt;&lt;a href="https://platformazakupowa.pl/pn/drewnica"&gt;&lt;strong&gt;&lt;span style="font-size:12.0pt;
line-height:115%"&gt;https://platformazakupowa.pl/pn/drewnica&lt;/span&gt;&lt;/strong&gt;&lt;/a&gt;&lt;span class="MsoHyperlink"&gt;&lt;strong&gt;&lt;span style="font-size:12.0pt;line-height:115%"&gt;, &lt;/span&gt;&lt;/strong&gt;&lt;/span&gt;&lt;span class="MsoHyperlink"&gt;&lt;span style="font-size: 12pt; line-height: 115%; color: windowtext;"&gt;w terminie
do dnia 28.06.2021r., godzina 09:00.&amp;nbsp;&lt;/span&gt;&lt;/span&gt;&lt;/p&gt;&lt;p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tel.…&lt;/span&gt;&lt;strong&gt;&lt;span style="font-size:12.0pt;line-height:107%;font-family:&amp;quot;Calibri&amp;quot;,sans-serif;
mso-ascii-theme-font:minor-latin;mso-fareast-font-family:Calibri;mso-fareast-theme-font:
minor-latin;mso-hansi-theme-font:minor-latin;mso-bidi-font-family:&amp;quot;Times New Roman&amp;quot;;
mso-bidi-theme-font:minor-bidi;mso-ansi-language:PL;mso-fareast-language:EN-US;
mso-bidi-language:AR-SA"&gt;22&amp;nbsp;419 72 57&lt;/span&gt;&lt;/strong&gt;&lt;span style="background-color: transparent; color: rgb(0, 0, 0); font-family: &amp;quot;Helvetica Neue&amp;quot;, sans-serif; font-size: 11pt; white-space: pre-wrap;"&gt;&amp;nbsp;&amp;nbsp;&lt;/span&gt;&lt;/p&gt;&lt;p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</si>
</sst>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de6f57bd737b90abb5f3831cc3a64a0.pdf" TargetMode="External"/><Relationship Id="rId_hyperlink_2" Type="http://schemas.openxmlformats.org/officeDocument/2006/relationships/hyperlink" Target="https://platformazakupowa.pl/file/get_new/52abed46b8a290a263c86455cd5ba19c.docx" TargetMode="External"/><Relationship Id="rId_hyperlink_3" Type="http://schemas.openxmlformats.org/officeDocument/2006/relationships/hyperlink" Target="https://platformazakupowa.pl/file/get_new/f19630f2d6e87f258f97572e12f1a398.xlsx" TargetMode="External"/><Relationship Id="rId_hyperlink_4" Type="http://schemas.openxmlformats.org/officeDocument/2006/relationships/hyperlink" Target="https://platformazakupowa.pl/file/get_new/afb448808480fc6ce4feaca2c686d9dc.docx" TargetMode="External"/><Relationship Id="rId_hyperlink_5" Type="http://schemas.openxmlformats.org/officeDocument/2006/relationships/hyperlink" Target="https://platformazakupowa.pl/file/get_new/0c2f3252eb4711f5cb97c06a706e5aa5.xlsx" TargetMode="External"/><Relationship Id="rId_hyperlink_6" Type="http://schemas.openxmlformats.org/officeDocument/2006/relationships/hyperlink" Target="https://platformazakupowa.pl/file/get_new/6aedf7b5ccb76399eac6fbf1ea6135c4.docx" TargetMode="External"/><Relationship Id="rId_hyperlink_7" Type="http://schemas.openxmlformats.org/officeDocument/2006/relationships/hyperlink" Target="https://platformazakupowa.pl/file/get_new/7154cc09a2676f286e78c82f8eabc88f.xlsx" TargetMode="External"/><Relationship Id="rId_hyperlink_8" Type="http://schemas.openxmlformats.org/officeDocument/2006/relationships/hyperlink" Target="https://platformazakupowa.pl/file/get_new/1daaa62343ec969844374c25533db1a8.docx" TargetMode="External"/><Relationship Id="rId_hyperlink_9" Type="http://schemas.openxmlformats.org/officeDocument/2006/relationships/hyperlink" Target="https://platformazakupowa.pl/file/get_new/a76220ad813c474513d5d05446c4375a.xlsx" TargetMode="External"/><Relationship Id="rId_hyperlink_10" Type="http://schemas.openxmlformats.org/officeDocument/2006/relationships/hyperlink" Target="https://platformazakupowa.pl/file/get_new/6f873742547729dd32a5272f3041736d.docx" TargetMode="External"/><Relationship Id="rId_hyperlink_11" Type="http://schemas.openxmlformats.org/officeDocument/2006/relationships/hyperlink" Target="https://platformazakupowa.pl/file/get_new/eef7159618bea2dd12374d1796bd5b81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471326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1584052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1584053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1584054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1584055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973493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973605</v>
      </c>
      <c r="C14" s="6" t="s">
        <v>24</v>
      </c>
      <c r="D14" s="6" t="s">
        <v>29</v>
      </c>
      <c r="E14" s="6">
        <v>1.0</v>
      </c>
      <c r="F14" s="6" t="s">
        <v>30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973607</v>
      </c>
      <c r="C15" s="6" t="s">
        <v>24</v>
      </c>
      <c r="D15" s="6" t="s">
        <v>31</v>
      </c>
      <c r="E15" s="6">
        <v>1.0</v>
      </c>
      <c r="F15" s="6" t="s">
        <v>30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973608</v>
      </c>
      <c r="C16" s="6" t="s">
        <v>24</v>
      </c>
      <c r="D16" s="6" t="s">
        <v>32</v>
      </c>
      <c r="E16" s="6">
        <v>1.0</v>
      </c>
      <c r="F16" s="6" t="s">
        <v>33</v>
      </c>
      <c r="G16" s="14"/>
      <c r="H16" s="13" t="s">
        <v>27</v>
      </c>
      <c r="I16" s="11" t="s">
        <v>28</v>
      </c>
    </row>
    <row r="17" spans="1:27">
      <c r="F17" s="6" t="s">
        <v>34</v>
      </c>
      <c r="G17">
        <f>SUMPRODUCT(E13:E16, G13:G16)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471326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471326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471326</v>
      </c>
      <c r="C23" s="1" t="s">
        <v>38</v>
      </c>
      <c r="D23" s="16" t="s">
        <v>41</v>
      </c>
      <c r="E23" s="16"/>
    </row>
    <row r="24" spans="1:27">
      <c r="A24" s="1">
        <v>4</v>
      </c>
      <c r="B24" s="1">
        <v>973493</v>
      </c>
      <c r="C24" s="1" t="s">
        <v>24</v>
      </c>
      <c r="D24" s="16" t="s">
        <v>40</v>
      </c>
      <c r="E24" s="16"/>
    </row>
    <row r="25" spans="1:27">
      <c r="A25" s="1">
        <v>5</v>
      </c>
      <c r="B25" s="1">
        <v>973493</v>
      </c>
      <c r="C25" s="1" t="s">
        <v>24</v>
      </c>
      <c r="D25" s="16" t="s">
        <v>41</v>
      </c>
      <c r="E25" s="16"/>
    </row>
    <row r="26" spans="1:27">
      <c r="A26" s="1">
        <v>6</v>
      </c>
      <c r="B26" s="1">
        <v>973605</v>
      </c>
      <c r="C26" s="1" t="s">
        <v>24</v>
      </c>
      <c r="D26" s="16" t="s">
        <v>40</v>
      </c>
      <c r="E26" s="16"/>
    </row>
    <row r="27" spans="1:27">
      <c r="A27" s="1">
        <v>7</v>
      </c>
      <c r="B27" s="1">
        <v>973605</v>
      </c>
      <c r="C27" s="1" t="s">
        <v>24</v>
      </c>
      <c r="D27" s="16" t="s">
        <v>41</v>
      </c>
      <c r="E27" s="16"/>
    </row>
    <row r="28" spans="1:27">
      <c r="A28" s="1">
        <v>8</v>
      </c>
      <c r="B28" s="1">
        <v>973607</v>
      </c>
      <c r="C28" s="1" t="s">
        <v>24</v>
      </c>
      <c r="D28" s="16" t="s">
        <v>40</v>
      </c>
      <c r="E28" s="16"/>
    </row>
    <row r="29" spans="1:27">
      <c r="A29" s="1">
        <v>9</v>
      </c>
      <c r="B29" s="1">
        <v>973607</v>
      </c>
      <c r="C29" s="1" t="s">
        <v>24</v>
      </c>
      <c r="D29" s="16" t="s">
        <v>41</v>
      </c>
      <c r="E29" s="16"/>
    </row>
    <row r="30" spans="1:27">
      <c r="A30" s="1">
        <v>10</v>
      </c>
      <c r="B30" s="1">
        <v>973608</v>
      </c>
      <c r="C30" s="1" t="s">
        <v>24</v>
      </c>
      <c r="D30" s="16" t="s">
        <v>40</v>
      </c>
      <c r="E30" s="16"/>
    </row>
    <row r="31" spans="1:27">
      <c r="A31" s="1">
        <v>11</v>
      </c>
      <c r="B31" s="1">
        <v>973608</v>
      </c>
      <c r="C31" s="1" t="s">
        <v>24</v>
      </c>
      <c r="D31" s="16" t="s">
        <v>41</v>
      </c>
      <c r="E31" s="16"/>
    </row>
    <row r="35" spans="1:27">
      <c r="A35" s="3" t="s">
        <v>38</v>
      </c>
      <c r="B35" s="8"/>
      <c r="C35" s="8"/>
      <c r="D35" s="8"/>
      <c r="E35" s="18"/>
      <c r="F35" s="15"/>
    </row>
    <row r="36" spans="1:27">
      <c r="A36" s="10" t="s">
        <v>42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  <hyperlink ref="D29" r:id="rId_hyperlink_9"/>
    <hyperlink ref="D30" r:id="rId_hyperlink_10"/>
    <hyperlink ref="D31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2026-01-26T16:20:33+01:00</dcterms:created>
  <dcterms:modified xsi:type="dcterms:W3CDTF">2026-01-26T16:20:33+01:00</dcterms:modified>
  <dc:title>Untitled Spreadsheet</dc:title>
  <dc:description/>
  <dc:subject/>
  <cp:keywords/>
  <cp:category/>
</cp:coreProperties>
</file>