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<sst xmlns="http://schemas.openxmlformats.org/spreadsheetml/2006/main" uniqueCount="45">
  <si>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</si>
  <si>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</si>
  <si>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</si>
  <si>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Wzorcowanie termometrów elektronicznych w akredytowanym laboratorium dla PSSE w Ostrowi Mazowieckiej.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</si>
  <si>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</si>
  <si>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</si>
  <si>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</si>
  <si>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</si>
  <si>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</si>
  <si>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</si>
  <si>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</si>
  <si>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</si>
  <si>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</si>
  <si>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</si>
  <si>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</si>
  <si>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Klauzula informacyjna RODO </t>
  </si>
  <si>
    <t>Zapoznałam/em się z klauzulą informacyjną i akceptuję jej warunki.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</si>
  <si>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</si>
  <si>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</si>
  <si>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</si>
  <si>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</si>
  <si>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</si>
  <si>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</si>
  <si>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</si>
  <si>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termometru elektronicznego MIN-MAX model 02203 kod P/PP/43/W/S nr ident. 247176</t>
  </si>
  <si>
    <t>Wzorcowanie w punktach 5,0°C i 10°C.
Niepewność pomiaru CMC 0,2°C</t>
  </si>
  <si>
    <t>szt.</t>
  </si>
  <si>
    <t>23%</t>
  </si>
  <si>
    <t>PLN</t>
  </si>
  <si>
    <t>Wzorcowanie termometru elektronicznego MIN-MAX model 02203, kod E/PP/93/S/W nr. fabr. 247778</t>
  </si>
  <si>
    <t>Wzorcowanie w temperaturze mierzonej na zewnątrz (OUT - mierzona przez czujnik zainstalowany na przewodzie), punty pomiaru: 5°C; 23°C, 37°C.
Niepewność pomiaru CMC 0,2°C</t>
  </si>
  <si>
    <t>Wzorcowanie termometru elektronicznego MIN-MAX model 02203, kod E/PP/96/S/W nr fabr. 248090</t>
  </si>
  <si>
    <t>Wzorcowanie w temperaturze mierzonej na zewnątrz (OUT - mierzona przez czujnik zainstalowany na przewodzie), punty pomiaru: 5°C; 30°C, 37°C.
Niepewność pomiaru CMC 0,2°C</t>
  </si>
  <si>
    <t>Wzorcowanie termometru elektronicznego MIN-MAX model 02203, kod E/PP/98/S/W, nr fabr. 248239</t>
  </si>
  <si>
    <t>Wzorcowanie termometru elektronicznego MIN-MAX model 02203, kod E/PP/100/S/W, nr. fabr. 248489</t>
  </si>
  <si>
    <t>Wzorcowanie w temperaturze mierzonej na zewnątrz (OUT - mierzona przez czujnik zainstalowany na przewodzie), punty pomiaru: 5°C; 23°C.
Niepewność pomiaru CMC 0,2°C.</t>
  </si>
  <si>
    <t>Wzorcowanie termometru elektronicznego MIN-MAX model 02203, kod E/PP/102/S/W, nr. fabr. 247175</t>
  </si>
  <si>
    <t>Wzorcowanie w temperaturze mierzonej na zewnątrz (OUT - mierzona przez czujnik zainstalowany na przewodzie), punty pomiaru: 5°C; 23°C, 37°C.
Niepewność pomiaru CMC 0,2°C.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</si>
  <si>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</si>
  <si>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</si>
  <si>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</si>
  <si>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</si>
  <si>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</si>
  <si>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</si>
  <si>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Rozpatrywana będzie całkowita wartość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</si>
</sst>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1baba89577c39031114a49abacd7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1581063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1581064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1581065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1581269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972275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972315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972328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972337</v>
      </c>
      <c r="C16" s="6" t="s">
        <v>33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972339</v>
      </c>
      <c r="C17" s="6" t="s">
        <v>34</v>
      </c>
      <c r="D17" s="6" t="s">
        <v>35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972346</v>
      </c>
      <c r="C18" s="6" t="s">
        <v>36</v>
      </c>
      <c r="D18" s="6" t="s">
        <v>37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38</v>
      </c>
      <c r="G19">
        <f>SUMPRODUCT(E13:E18, G13:G18)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1581269</v>
      </c>
      <c r="C23" s="1" t="s">
        <v>15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2026-02-08T19:56:07+01:00</dcterms:created>
  <dcterms:modified xsi:type="dcterms:W3CDTF">2026-02-08T19:56:07+01:00</dcterms:modified>
  <dc:title>Untitled Spreadsheet</dc:title>
  <dc:description/>
  <dc:subject/>
  <cp:keywords/>
  <cp:category/>
</cp:coreProperties>
</file>