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<sst xmlns="http://schemas.openxmlformats.org/spreadsheetml/2006/main" uniqueCount="42">
  <si>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</si>
  <si>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</si>
  <si>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</si>
  <si>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olejów wykorzystywanych do statków powietrznych przy realizacji szkolenia lotniczego studentów kierunku Mechanika i Budowa Maszyn PWSZ w Chełmie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</si>
  <si>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</si>
  <si>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</si>
  <si>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</si>
  <si>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</si>
  <si>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</si>
  <si>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</si>
  <si>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</si>
  <si>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</si>
  <si>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</si>
  <si>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</si>
  <si>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</si>
  <si>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</si>
  <si>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</si>
  <si>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</si>
  <si>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</si>
  <si>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</si>
  <si>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smarny półsyntetyczny wielosezonowy, bezpopiołowy do posiadanych lotniczych silników tłokowych Textron Lycoming O-235-L2C oraz IO-360-L2A, zawierający dodatek odpowiadający Lycoming LW 16702   (55AG = 208,2dm3)</t>
  </si>
  <si>
    <t>Aeroshell Oil W15-W50</t>
  </si>
  <si>
    <t>l</t>
  </si>
  <si>
    <t>23%</t>
  </si>
  <si>
    <t>PLN</t>
  </si>
  <si>
    <t>Olej smarny wielosezonowy do posiadanych lotniczych silników tłokowych ROTAX 912S2 -   (5AG = 18,9dm3)</t>
  </si>
  <si>
    <t>AeroShell Oil Sport Plus 4</t>
  </si>
  <si>
    <t>Czysty olej mineralny bez dodatków dyspergujących do posiadanych lotniczych silników tłokowych Textron Lycoming O-235-L2C oraz IO-360-L2A, z małą ilością dodatku obniżającego temperaturę płynięcia i antyutleniającego -   (5AG = 18,9dm3)</t>
  </si>
  <si>
    <t>Aeroshell Oil 100 -</t>
  </si>
  <si>
    <t>Mineralny lotniczy olej hydrauliczny przeznaczony do stosowania w układach ciśnieniowych w temperaturze od -54 do 135°C, zawierający dodatki gwarantujące płynność w niskich temperaturach,  właściwości przeciwzużyciowe, przeciwzatarciowe i hamujące korozję   (5dm3)</t>
  </si>
  <si>
    <t>AeroShell Fluid 41</t>
  </si>
  <si>
    <t>Razem:</t>
  </si>
  <si>
    <t>Załączniki do postępowania</t>
  </si>
  <si>
    <t>Źródło</t>
  </si>
  <si>
    <t>Nazwa załącznika</t>
  </si>
  <si>
    <t>Warunki postępowania</t>
  </si>
  <si>
    <t>01 Zaproszenie do złożenia oferty.pdf</t>
  </si>
  <si>
    <t>02 Załącznik nr 1 - Opis przedmiotu zamówienia.pdf</t>
  </si>
  <si>
    <t>03 Załącznik nr 2 - formularz oferty.docx</t>
  </si>
  <si>
    <t>04 Załącznik nr 3 - formularz cenowy.xlsx</t>
  </si>
  <si>
    <t>05 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</si>
  <si>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82 5640456.&lt;/span&gt;&lt;/p&gt;&lt;p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pre-wrap;"&gt;Uwagi dotyczące przedmiotu zamówienia:&lt;/span&gt;&lt;/p&gt;&lt;p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pre-wrap;"&gt;Zadanie nr 1: pozycje 1-4&lt;br&gt;&lt;/span&gt;&lt;/p&gt;&lt;p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pre-wrap;"&gt;Zadanie nr 2: pozycje 5-6&lt;/span&gt;&lt;/p&gt;&lt;p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ramach każdego zadania oferta musi zostać złożona na wszystkie pozycje.&lt;br&gt;&lt;/span&gt;&lt;/p&gt;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</si>
</sst>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ec7a17486de8a124eb3efacd42a1ca.pdf" TargetMode="External"/><Relationship Id="rId_hyperlink_2" Type="http://schemas.openxmlformats.org/officeDocument/2006/relationships/hyperlink" Target="https://platformazakupowa.pl/file/get_new/86f4a908bd63bfd799b775d9fe20bead.pdf" TargetMode="External"/><Relationship Id="rId_hyperlink_3" Type="http://schemas.openxmlformats.org/officeDocument/2006/relationships/hyperlink" Target="https://platformazakupowa.pl/file/get_new/f15fcee03880a850625ae0814552a7bc.docx" TargetMode="External"/><Relationship Id="rId_hyperlink_4" Type="http://schemas.openxmlformats.org/officeDocument/2006/relationships/hyperlink" Target="https://platformazakupowa.pl/file/get_new/72ab2469852030199041ad241d67d63f.xlsx" TargetMode="External"/><Relationship Id="rId_hyperlink_5" Type="http://schemas.openxmlformats.org/officeDocument/2006/relationships/hyperlink" Target="https://platformazakupowa.pl/file/get_new/3005b65152f7e7204d2eae6be7a82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1580980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972277</v>
      </c>
      <c r="C11" s="6" t="s">
        <v>20</v>
      </c>
      <c r="D11" s="6" t="s">
        <v>21</v>
      </c>
      <c r="E11" s="6">
        <v>742.0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972278</v>
      </c>
      <c r="C12" s="6" t="s">
        <v>25</v>
      </c>
      <c r="D12" s="6" t="s">
        <v>26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972279</v>
      </c>
      <c r="C13" s="6" t="s">
        <v>27</v>
      </c>
      <c r="D13" s="6" t="s">
        <v>28</v>
      </c>
      <c r="E13" s="6">
        <v>36.0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972280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972281</v>
      </c>
      <c r="C15" s="6" t="s">
        <v>20</v>
      </c>
      <c r="D15" s="6" t="s">
        <v>21</v>
      </c>
      <c r="E15" s="6">
        <v>90.0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972282</v>
      </c>
      <c r="C16" s="6" t="s">
        <v>25</v>
      </c>
      <c r="D16" s="6" t="s">
        <v>26</v>
      </c>
      <c r="E16" s="6">
        <v>40.0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31</v>
      </c>
      <c r="G17">
        <f>SUMPRODUCT(E11:E16, G11:G16)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470351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470351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470351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470351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470351</v>
      </c>
      <c r="C25" s="1" t="s">
        <v>35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2024-12-04T09:50:47+01:00</dcterms:created>
  <dcterms:modified xsi:type="dcterms:W3CDTF">2024-12-04T09:50:47+01:00</dcterms:modified>
  <dc:title>Untitled Spreadsheet</dc:title>
  <dc:description/>
  <dc:subject/>
  <cp:keywords/>
  <cp:category/>
</cp:coreProperties>
</file>