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<sst xmlns="http://schemas.openxmlformats.org/spreadsheetml/2006/main" uniqueCount="45">
  <si>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</si>
  <si>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</si>
  <si>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</si>
  <si>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Futerały na RMG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</si>
  <si>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</si>
  <si>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</si>
  <si>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</si>
  <si>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</si>
  <si>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</si>
  <si>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</si>
  <si>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</si>
  <si>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</si>
  <si>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</si>
  <si>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</si>
  <si>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14 dni</t>
  </si>
  <si>
    <t>Zgodność oferowanych produktów ze specyfikacją techniczną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</si>
  <si>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</si>
  <si>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</si>
  <si>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</si>
  <si>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</si>
  <si>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</si>
  <si>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</si>
  <si>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</si>
  <si>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</si>
  <si>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Futerał na RMP na pas</t>
  </si>
  <si>
    <t>Wykonany ze skóry koloru czarnego zapinany na metalowy zatrzask. Futerał przeznaczony do przenoszenia RMP o pojemności 75 ml. Grubość skóry min 3,5 mm.</t>
  </si>
  <si>
    <t>szt.</t>
  </si>
  <si>
    <t>23%</t>
  </si>
  <si>
    <t>PLN</t>
  </si>
  <si>
    <t>Ładownica na magazynek do pistoletu P-99</t>
  </si>
  <si>
    <t>Ładownica na pas wykonana ze skóry koloru czarnego zapinana na zatrzask metalowy. Grubość skóry min. 3,5 mm.</t>
  </si>
  <si>
    <t>Futerał do postoletu P-99 dla strzelca praworęcznego na pas lub szelki</t>
  </si>
  <si>
    <t>Futerał wykonany ze skóry koloru czarnego. Zapinany na metalowy zatrzask, Grubość skóry min. 3,5 mm.</t>
  </si>
  <si>
    <t>Futerał do pistoletu Beretta APX na pas i/lub szelki dla praworęcznego strzelca</t>
  </si>
  <si>
    <t>Wykonany ze skóry koloru czarnego zapinany na metalowy zatrzask. Grubość skóry min. 3,5 mm.</t>
  </si>
  <si>
    <t>Futerał do pistoletu Beretta APX na pas i/lub szelki dla leworęcznego strzelca</t>
  </si>
  <si>
    <t>Futerał do pistoletu Glock 19 na pas i/lub szelki dla praworęcznego strzelca</t>
  </si>
  <si>
    <t>Futerał do pistoletu Glock 19 na pas i/lub szelki dla leworęcznego strzelca</t>
  </si>
  <si>
    <t>Razem:</t>
  </si>
  <si>
    <t>Załączniki do postępowania</t>
  </si>
  <si>
    <t>Źródło</t>
  </si>
  <si>
    <t>Nazwa załącznika</t>
  </si>
  <si>
    <t>Warunki postępowania</t>
  </si>
  <si>
    <t>platforma - Regulamin.pdf</t>
  </si>
  <si>
    <t>&lt;p&gt;Oferent powinien zapoznać się z regulaminem obowiązującymwykonawców realizujących na potrzeby KWP w Gorzowie Wlkp. zamawiający niedopuszcza składania ofert częściowych. Dostawa jednorazowa, miejsce dostawyMagazyn uzbrojenia KWP w Gorzowie Wlkp. Łagodzin ul. Dobra 2 66-446 Deszczno.&lt;/p&gt;&lt;p&gt;&lt;!--[if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Priority="0" Name="Normal (Web)"&gt;&lt;/w:LsdException&gt;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font-size:12.0pt;
	font-family:"Arial","sans-serif";
	mso-fareast-language:EN-US;}
&lt;/style&gt;
&lt;![endif]--&gt;
&lt;/p&gt;&lt;p class="MsoNormal" style="text-align:justify"&gt;KLAUZULA INFORMACYJNA O
PRZETWARZANIU DANYCH OSOBOWYCH&lt;/p&gt;
&lt;p style="margin-top:0cm;margin-right:0cm;margin-bottom:0cm;margin-left:36.0pt;
margin-bottom:.0001pt"&gt;&lt;span style="font-size:12.0pt;font-family:&amp;quot;Arial&amp;quot;,&amp;quot;sans-serif&amp;quot;;
mso-bidi-font-weight:bold"&gt;W związku z realizacją wymogów Rozporządzenia
Parlamentu Europejskiego i Rady (UE) 2016/679 z dnia 27 kwietnia 2016 r. w
sprawie ochrony osób fizycznych w związku z przetwarzaniem danych osobowych i w
sprawie swobodnego przepływu takich danych oraz uchylenia dyrektywy 95/46/WE &lt;/span&gt;&lt;span style="font-size:12.0pt;font-family:&amp;quot;Arial&amp;quot;,&amp;quot;sans-serif&amp;quot;"&gt;(ogólne
rozporządzenie o ochronie danych – zwane dalej „RODO”) (Dz. Urz. UE L 119 z
04.05.2016, str. 1), Zamawiający informuję, że:&lt;/span&gt;&lt;/p&gt;
&lt;p style="margin-top:0cm;margin-right:0cm;margin-bottom:0cm;margin-left:36.0pt;
margin-bottom:.0001pt;text-indent:-18.0pt;mso-list:l0 level1 lfo1;tab-stops: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style="font-size:12.0pt;font-family:&amp;quot;Arial&amp;quot;,&amp;quot;sans-serif&amp;quot;"&gt;administratorem
danych osobowych Wykonawcy przetwarzanych w Komendzie Wojewódzkiej Policji w
Gorzowie Wlkp. jest &lt;span style="mso-bidi-font-weight:bold"&gt;Komendant
Wojewódzki Policji w Gorzowie Wlkp.&lt;/span&gt;, z siedzibą w Gorzowie Wlkp. 66-400,
ul. Kwiatowa 10, &lt;/span&gt;&lt;/p&gt;
&lt;p style="margin-top:0cm;margin-right:0cm;margin-bottom:0cm;margin-left:36.0pt;
margin-bottom:.0001pt;text-indent:-18.0pt;mso-list:l0 level1 lfo1;tab-stops: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style="font-size:12.0pt;font-family:&amp;quot;Arial&amp;quot;,&amp;quot;sans-serif&amp;quot;"&gt;dane
kontaktowe Inspektora Ochrony Danych w Komendzie Wojewódzkiej Policji w
Gorzowie Wlkp. – &lt;/span&gt;&lt;/p&gt;
&lt;p style="margin-top:0cm;margin-right:0cm;margin-bottom:0cm;margin-left:35.45pt;
margin-bottom:.0001pt"&gt;&lt;span style="font-size:12.0pt;font-family:&amp;quot;Arial&amp;quot;,&amp;quot;sans-serif&amp;quot;"&gt;e-mail:&amp;nbsp;&lt;/span&gt;&lt;a href="mailto:iod.kwp@go.policja.gov.pl"&gt;&lt;span style="font-size:12.0pt;
font-family:&amp;quot;Arial&amp;quot;,&amp;quot;sans-serif&amp;quot;"&gt;iod.kwp@go.policja.gov.pl&lt;/span&gt;&lt;/a&gt;&lt;em&gt;&lt;span style="font-size:12.0pt;font-family:&amp;quot;Arial&amp;quot;,&amp;quot;sans-serif&amp;quot;"&gt;, &lt;/span&gt;&lt;/em&gt;&lt;span style="font-size:12.0pt;font-family:&amp;quot;Arial&amp;quot;,&amp;quot;sans-serif&amp;quot;"&gt;telefon: 957&amp;nbsp;381
070;&lt;/span&gt;&lt;/p&gt;
&lt;p style="margin-top:0cm;margin-right:0cm;margin-bottom:0cm;margin-left:35.7pt;
margin-bottom:.0001pt;text-indent:-17.85pt;mso-list:l2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style="font-size:12.0pt;font-family:&amp;quot;Arial&amp;quot;,&amp;quot;sans-serif&amp;quot;"&gt;dane
osobowe Wykonawców przetwarzane będą na podstawie art. 6 ust. 1 lit. c&lt;em&gt; &lt;/em&gt;RODO
w celu związanym z przedmiotowym postępowaniem o udzielenie zamówienia
publicznego;&lt;/span&gt;&lt;/p&gt;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style="font-size:12.0pt;font-family:&amp;quot;Arial&amp;quot;,&amp;quot;sans-serif&amp;quot;"&gt;odbiorcami
danych osobowych Wykonawców będą osoby lub podmioty, którym udostępniona
zostanie dokumentacja postępowania w oparciu o art. 8 oraz art. 96 ust. 3
ustawy z dnia 29 stycznia 2004 r. – Prawo zamówień publicznych (Dz. U. z 2018
r. poz. 1986), dalej „ustawa Pzp”; 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style="font-size:12.0pt;font-family:&amp;quot;Arial&amp;quot;,&amp;quot;sans-serif&amp;quot;"&gt;dane
osobowe będą przechowywane, zgodnie z art. 97 ust. 1 ustawy Pzp, przez okres 4
lat od dnia zakończenia postępowania o udzielenie zamówienia, a jeżeli czas
trwania umowy przekracza 4 lata, okres przechowywania obejmuje cały czas
trwania umowy;&lt;/span&gt;&lt;/p&gt;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style="font-size:12.0pt;font-family:&amp;quot;Arial&amp;quot;,&amp;quot;sans-serif&amp;quot;"&gt;obowiązek
podania przez Wykonawców danych osobowych bezpośrednio ich dotyczących jest
wymogiem ustawowym określonym w przepisach ustawy Pzp, związanym z udziałem w
postępowaniu o udzielenie zamówienia publicznego; konsekwencje niepodania
określonych danych wynikają z ustawy Pzp; 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style="font-size:12.0pt;font-family:&amp;quot;Arial&amp;quot;,&amp;quot;sans-serif&amp;quot;"&gt;w
odniesieniu do danych osobowych Wykonawców nie będą podejmowane decyzje w
sposób zautomatyzowany, w tym profilowaniu, stosownie do art. 22 RODO;&lt;/span&gt;&lt;/p&gt;
&lt;p style="margin-top:0cm;margin-right:0cm;margin-bottom:0cm;margin-left:36.0pt;
margin-bottom:.0001pt;text-indent:-18.0pt;mso-list:l2 level1 lfo2;tab-stops:
list 36.0pt"&gt;&lt;span style="mso-bidi-font-size:12.0pt;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style="font-size:12.0pt;font-family:&amp;quot;Arial&amp;quot;,&amp;quot;sans-serif&amp;quot;"&gt;Każdy
Wykonawca ma prawo do:&lt;/span&gt;&lt;/p&gt;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font-family:&amp;quot;Arial&amp;quot;,&amp;quot;sans-serif&amp;quot;"&gt;na podstawie art. 15 RODO prawo dostępu do
danych osobowych ich dotyczących;&lt;/span&gt;&lt;/p&gt;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font-family:&amp;quot;Arial&amp;quot;,&amp;quot;sans-serif&amp;quot;"&gt;na podstawie art. 16 RODO prawo do
sprostowania ich danych osobowych&lt;strong&gt;&lt;sup&gt;*&lt;/sup&gt;&lt;/strong&gt;;&lt;/span&gt;&lt;/p&gt;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font-family:&amp;quot;Arial&amp;quot;,&amp;quot;sans-serif&amp;quot;"&gt;na podstawie art. 18 RODO prawo żądania od
administratora ograniczenia przetwarzania danych osobowych z zastrzeżeniem
przypadków, o których mowa w art. 18 ust. 2 RODO&lt;em&gt;**&lt;/em&gt;; &lt;/span&gt;&lt;/p&gt;
&lt;p style="margin-top:0cm;margin-right:0cm;margin-bottom:0cm;margin-left:71.7pt;
margin-bottom:.0001pt;text-indent:-18.0pt;line-height:115%;mso-list:l4 level1 lfo3"&gt;&lt;span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font-family:&amp;quot;Arial&amp;quot;,&amp;quot;sans-serif&amp;quot;"&gt;prawo do wniesienia skargi do Prezesa Urzędu
Ochrony Danych Osobowych, gdy uzna, że przetwarzanie danych osobowych Jego
dotyczących narusza przepisy RODO;&lt;/span&gt;&lt;/p&gt;
&lt;p style="margin-top:0cm;margin-right:0cm;margin-bottom:0cm;margin-left:35.7pt;
margin-bottom:.0001pt;text-indent:-17.85pt;line-height:115%;mso-list:l3 level1 lfo4;
tab-stops:list 36.0pt"&gt;&lt;span style="mso-bidi-font-size:
12.0pt;line-height:115%;font-family:Symbol;mso-fareast-font-family:Symbol;
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style="font-size:12.0pt;line-height:115%;
font-family:&amp;quot;Arial&amp;quot;,&amp;quot;sans-serif&amp;quot;"&gt;Wykonawcy nie przysługuje:&lt;/span&gt;&lt;/p&gt;
&lt;p style="margin-top:0cm;margin-right:0cm;margin-bottom:0cm;margin-left:72.0pt;
margin-bottom:.0001pt;text-indent:-18.0pt;line-height:115%;mso-list:l1 level1 lfo5"&gt;&lt;span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style="font-size:12.0pt;line-height:115%;
font-family:&amp;quot;Arial&amp;quot;,&amp;quot;sans-serif&amp;quot;"&gt;w związku z art. 17 ust. 3 lit. b, d lub e
RODO prawo do usunięcia danych osobowych;&lt;/span&gt;&lt;/p&gt;
&lt;p style="margin-top:0cm;margin-right:0cm;margin-bottom:0cm;margin-left:72.0pt;
margin-bottom:.0001pt;text-indent:-18.0pt;line-height:115%;mso-list:l1 level1 lfo5"&gt;&lt;span style="font-size:12.0pt;line-height:115%"&gt;&lt;span style="mso-list:Ignore"&gt;-&lt;span style="font:7.0pt &amp;quot;Times New Roman&amp;quot;"&gt;&amp;nbsp;&amp;nbsp;&amp;nbsp;&amp;nbsp;&amp;nbsp;&amp;nbsp;&amp;nbsp;&amp;nbsp;&amp;nbsp;
&lt;/span&gt;&lt;/span&gt;&lt;/span&gt;&lt;span style="font-size:12.0pt;line-h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</si>
</sst>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66bbcbee89f82bf59e875034a216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467621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1572541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1572542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1572543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1572607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967783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967785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967788</v>
      </c>
      <c r="C15" s="6" t="s">
        <v>31</v>
      </c>
      <c r="D15" s="6" t="s">
        <v>32</v>
      </c>
      <c r="E15" s="6">
        <v>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967803</v>
      </c>
      <c r="C16" s="6" t="s">
        <v>33</v>
      </c>
      <c r="D16" s="6" t="s">
        <v>34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967808</v>
      </c>
      <c r="C17" s="6" t="s">
        <v>35</v>
      </c>
      <c r="D17" s="6" t="s">
        <v>34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967810</v>
      </c>
      <c r="C18" s="6" t="s">
        <v>36</v>
      </c>
      <c r="D18" s="6" t="s">
        <v>34</v>
      </c>
      <c r="E18" s="6">
        <v>20.0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967812</v>
      </c>
      <c r="C19" s="6" t="s">
        <v>37</v>
      </c>
      <c r="D19" s="6" t="s">
        <v>34</v>
      </c>
      <c r="E19" s="6">
        <v>5.0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38</v>
      </c>
      <c r="G20">
        <f>SUMPRODUCT(E13:E19, G13:G19)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467621</v>
      </c>
      <c r="C24" s="1" t="s">
        <v>42</v>
      </c>
      <c r="D24" s="16" t="s">
        <v>43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2024-07-17T15:14:12+02:00</dcterms:created>
  <dcterms:modified xsi:type="dcterms:W3CDTF">2024-07-17T15:14:12+02:00</dcterms:modified>
  <dc:title>Untitled Spreadsheet</dc:title>
  <dc:description/>
  <dc:subject/>
  <cp:keywords/>
  <cp:category/>
</cp:coreProperties>
</file>