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<sst xmlns="http://schemas.openxmlformats.org/spreadsheetml/2006/main" uniqueCount="44">
  <si>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</si>
  <si>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</si>
  <si>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</si>
  <si>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ustników jednorazowych do urządzeń badających zawartość alkoholu w wydychanym powietrzu dla KWP w Lublinie</t>
  </si>
  <si>
    <t>Komentarz do całej oferty:</t>
  </si>
  <si>
    <t>LP</t>
  </si>
  <si>
    <t>Kryterium</t>
  </si>
  <si>
    <t>Opis</t>
  </si>
  <si>
    <t>Twoja propozycja/komentarz</t>
  </si>
  <si>
    <t>Wartość oferty brutto</t>
  </si>
  <si>
    <t>100% wartości oferty</t>
  </si>
  <si>
    <t>NAZWA TOWARU / USŁUGI</t>
  </si>
  <si>
    <t>OPIS</t>
  </si>
  <si>
    <t>ILOŚĆ</t>
  </si>
  <si>
    <t>JM</t>
  </si>
  <si>
    <t>Cena/JM</t>
  </si>
  <si>
    <t>VAT</t>
  </si>
  <si>
    <t>WALUTA</t>
  </si>
  <si>
    <t>Ustnik typu A do urządzenia A2.0</t>
  </si>
  <si>
    <t>zał. nr 2 poz. 1</t>
  </si>
  <si>
    <t>inna</t>
  </si>
  <si>
    <t>23%</t>
  </si>
  <si>
    <t>PLN</t>
  </si>
  <si>
    <t>Ustnik do urządzenia Drager 6810 i 6820</t>
  </si>
  <si>
    <t>zał. nr 2 poz. 2</t>
  </si>
  <si>
    <t>Ustnik typu D do urządzenia Drager 7410  i 7110</t>
  </si>
  <si>
    <t>zał. nr 2 poz. 3</t>
  </si>
  <si>
    <t>Ustnik do urządzenia Prodigy</t>
  </si>
  <si>
    <t>zał. nr 2 poz. 4</t>
  </si>
  <si>
    <t>Ustnik do urządzenia ALP 1</t>
  </si>
  <si>
    <t>zał. nr 2 poz. 5</t>
  </si>
  <si>
    <t>Ustnik do urządzenia iBLOW</t>
  </si>
  <si>
    <t>zał. nr 2 poz. 6</t>
  </si>
  <si>
    <t>Razem:</t>
  </si>
  <si>
    <t>Załączniki do postępowania</t>
  </si>
  <si>
    <t>Źródło</t>
  </si>
  <si>
    <t>Nazwa załącznika</t>
  </si>
  <si>
    <t>Warunki postępowania</t>
  </si>
  <si>
    <t>zał. nr 4 - RODO.doc</t>
  </si>
  <si>
    <t>zał. nr 3 - Wzór umowy.doc</t>
  </si>
  <si>
    <t>zał nr 2 - Formularz cenowy.xlsx</t>
  </si>
  <si>
    <t>zał. nr 1 - Druk oferta.docx</t>
  </si>
  <si>
    <t>Pismo do oferentów.docx</t>
  </si>
  <si>
    <t>&lt;p&gt;&lt;span id="docs-internal-guid-039d93c1-7fff-c6ca-8953-6f12cee6c1da"&gt;&lt;/span&gt;&lt;/p&gt;&lt;p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normal;"&gt;informujemy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text-decoration-skip-ink: none;"&gt;Zastrzegamy, że postępowanie może zakończyć się brakiem wyboru oferty w przypadku:
- niewystarczających środków na realizację zamówienia,
- zmianę zapotrzebowania Zamawiającego.&lt;/span&gt;&lt;/p&gt;&lt;br&gt;&lt;br&gt;&lt;p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tel.&amp;nbsp;&lt;span style="line-height: 107%; font-family: &amp;quot;Calibri&amp;quot;,sans-serif; font-size: 11pt; mso-ascii-theme-font: minor-latin; mso-fareast-font-family: Calibri; mso-fareast-theme-font: minor-latin; mso-hansi-theme-font: minor-latin; mso-bidi-font-family: &amp;quot;Times New Roman&amp;quot;; mso-bidi-theme-font: minor-bidi; mso-ansi-language: PL; mso-fareast-language: EN-US; mso-bidi-language: AR-SA;"&gt;47&amp;nbsp;811&lt;br&gt;57 39&lt;/span&gt;&lt;/span&gt;&lt;/p&gt;&lt;p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</si>
</sst>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b6d66644eddd3a24e4675d23830c7da.doc" TargetMode="External"/><Relationship Id="rId_hyperlink_2" Type="http://schemas.openxmlformats.org/officeDocument/2006/relationships/hyperlink" Target="https://platformazakupowa.pl/file/get_new/c07a505b67b9ada4aa7c3843045c4339.doc" TargetMode="External"/><Relationship Id="rId_hyperlink_3" Type="http://schemas.openxmlformats.org/officeDocument/2006/relationships/hyperlink" Target="https://platformazakupowa.pl/file/get_new/657211a166d3a8083f255045bc918a1d.xlsx" TargetMode="External"/><Relationship Id="rId_hyperlink_4" Type="http://schemas.openxmlformats.org/officeDocument/2006/relationships/hyperlink" Target="https://platformazakupowa.pl/file/get_new/571d495fa2a4a3174204403dd791d71b.docx" TargetMode="External"/><Relationship Id="rId_hyperlink_5" Type="http://schemas.openxmlformats.org/officeDocument/2006/relationships/hyperlink" Target="https://platformazakupowa.pl/file/get_new/277877c4a221f56e6ddc57af3fa5431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467314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1571590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967170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967178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967180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967182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967184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967185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33</v>
      </c>
      <c r="G16">
        <f>SUMPRODUCT(E10:E15, G10:G15)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467314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467314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467314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467314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467314</v>
      </c>
      <c r="C24" s="1" t="s">
        <v>37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2024-07-17T13:38:31+02:00</dcterms:created>
  <dcterms:modified xsi:type="dcterms:W3CDTF">2024-07-17T13:38:31+02:00</dcterms:modified>
  <dc:title>Untitled Spreadsheet</dc:title>
  <dc:description/>
  <dc:subject/>
  <cp:keywords/>
  <cp:category/>
</cp:coreProperties>
</file>