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<sst xmlns="http://schemas.openxmlformats.org/spreadsheetml/2006/main" uniqueCount="47">
  <si>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</si>
  <si>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</si>
  <si>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</si>
  <si>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dystrybutorów paliw ciekłych wraz z demontażem używanych i montażem nowozakupionych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</si>
  <si>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</si>
  <si>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</si>
  <si>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</si>
  <si>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</si>
  <si>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</si>
  <si>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</si>
  <si>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Umowa zostanie zrealizowana do dnia 31.08.2021 r. 
Proszę potwierdzić wpisując "Akceptuję" </t>
  </si>
  <si>
    <t>Gwarancja i bezpłatny serwis</t>
  </si>
  <si>
    <t>Okres udzielonej na wykonaną usługę i na dystrybutory gwarancji  (licząc od daty końcowego odbioru) wraz z pakietem bezpłatnych przeglądów serwisowych w okresie udzielonej gwarancji wykonywanych zgodnie z wymaganiami producenta obejmujący niezbędne materiały i robociznę. Wykonawca podaje okres udzielonej gwarancji. Punkty jakie Zamawiający przyzna w tym kryterium zostały opisane powyżej.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</si>
  <si>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</si>
  <si>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</si>
  <si>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</si>
  <si>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</si>
  <si>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</si>
  <si>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</si>
  <si>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Akceptacja warunków zamówienia</t>
  </si>
  <si>
    <t xml:space="preserve">Akceptujemy Wzór umowy - zał. 1 oraz Szczegółowy opis przedmiotu zamówienia - zał. nr 2 do Zapytania ofertowego oraz zobowiązujemy się wykonać przedmiot zamówienia zgodnie z wymaganiami Zamawiającego. Proszę potwierdzić wpisując "Akceptuję" 	</t>
  </si>
  <si>
    <t>Warunki płatności</t>
  </si>
  <si>
    <t>Akceptujemy warunki płatności zawarte we Wzorze umowy zał. nr 1. Proszę potwierdzić wpisując "Akceptuję"</t>
  </si>
  <si>
    <t>Kwalifikacje lub doświadczenie</t>
  </si>
  <si>
    <t>Realizacja zamówienia zostanie zrealizowana przez wykonawcę, który wykonał należycie dostawę wraz z montażem lub realizację usług serwisowych dystrybutorów paliw ciekłych dla jednostek lub instytucji służb mundurowych w ciągu ostatnich 5 lat przed terminem składania ofert – potwierdzone referencjami lub innymi dowodami wystawionymi przez jednostki i instytucje mundurowe potwierdzające należyte wykonanie zamówienia. Wymagane załączenie załącznika potwierdzającego wymagania Zamawiającego. Potwierdzić spełnianie warunku wpisując "TAK".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</si>
  <si>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</si>
  <si>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</si>
  <si>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</si>
  <si>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</si>
  <si>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</si>
  <si>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</si>
  <si>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</si>
  <si>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dystrybutorów paliw ciekłych wraz z demontażem używanych i montażem nowozakupionych (olej napędowy)          </t>
  </si>
  <si>
    <t xml:space="preserve">Dostawa dystrybutorów paliw ciekłych wraz z demontażem używanych i montażem nowo zakupionych. W przypadku produktów równoważnych załączyć specyfikację techniczną wraz z nazwą. 
</t>
  </si>
  <si>
    <t>szt.</t>
  </si>
  <si>
    <t>23%</t>
  </si>
  <si>
    <t>PLN</t>
  </si>
  <si>
    <t xml:space="preserve">Dostawa dystrybutorów paliw ciekłych wraz z demontażem używanych i montażem nowozakupionych (benzyna bezołowiowa))            </t>
  </si>
  <si>
    <t xml:space="preserve">Dostawa dystrybutorów paliw ciekłych wraz z demontażem używanych i montażem nowo zakupionych. W przypadku produktów równoważnych załączyć specyfikację techniczną wraz z nazwą. </t>
  </si>
  <si>
    <t>Razem:</t>
  </si>
  <si>
    <t>Załączniki do postępowania</t>
  </si>
  <si>
    <t>Źródło</t>
  </si>
  <si>
    <t>Nazwa załącznika</t>
  </si>
  <si>
    <t>Warunki postępowania</t>
  </si>
  <si>
    <t>Zał. nr 1 Umowa na dostawę olei.doc</t>
  </si>
  <si>
    <t>Załącznik nr 2 do 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</si>
  <si>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bold"&gt;&lt;br&gt;&lt;/span&gt;&lt;/p&gt;&lt;p&gt;&lt;span style="font-family:&amp;quot;Arial&amp;quot;,sans-serif;
mso-fareast-font-family:&amp;quot;Times New Roman&amp;quot;;mso-fareast-language:PL;mso-bidi-font-weight:
bold"&gt;&lt;strong&gt;Przed złożeniem ofert niezbędne jest dokonanie wizji lokalnej przez Wykonawców w terminie uzgodnionym telefonicznie nr: 737 150 879. Z obowiązku wizji lokalnej wyłączone są firmy które brały udział w poprzednim postępowaniu (ID 461280) i odbyły wizję lokalną.&lt;/strong&gt;&lt;br&gt;&lt;/span&gt;&lt;/p&gt;&lt;p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justify;"&gt;&lt;strong&gt;&lt;u&gt;&lt;br&gt;&lt;/u&gt;&lt;/strong&gt;&lt;/p&gt;&lt;p&gt;&lt;strong&gt;&lt;u&gt;Procedura&lt;/u&gt;&lt;/strong&gt;&lt;span style="font-family:&amp;quot;Arial&amp;quot;,sans-serif"&gt;&lt;br&gt;&lt;/span&gt;&lt;/p&gt;&lt;p class="MsoNormal" style="margin-top:0cm;margin-right:0cm;margin-bottom:6.0pt;
margin-left:17.85pt;text-align:justify;text-indent:-17.85pt;mso-pagination:
widow-orphan;mso-list:l0 level1 lfo1"&gt;&lt;span style="font-family:&amp;quot;Arial&amp;quot;,sans-serif;mso-fareast-font-family:Arial"&gt;&lt;span style="mso-list:Ignore"&gt;&lt;span style="font:7.0pt &amp;quot;Times New Roman&amp;quot;"&gt;&lt;/span&gt;&lt;/span&gt;&lt;/span&gt;&lt;span style="font-family:&amp;quot;Arial&amp;quot;,sans-serif"&gt;W
celu wybrania najkorzystniejszej oferty Zamawiający będzie kierował się następującymi
kryteriami oceny ofert:&lt;/span&gt;&lt;/p&gt;
&lt;p class="MsoNormal" style="margin-top:0cm;margin-right:0cm;margin-bottom:6.0pt;
margin-left:35.7pt;text-align:justify;text-indent:-17.85pt;tab-stops:36.0pt"&gt;&lt;strong&gt;&lt;span style="font-family:&amp;quot;Arial&amp;quot;,sans-serif"&gt;- kryterium: cena&lt;span style="mso-spacerun:yes"&gt; &lt;/span&gt;&lt;span style="mso-tab-count:1"&gt;&lt;/span&gt;-&lt;span style="mso-spacerun:yes"&gt;&amp;nbsp;
&lt;/span&gt;waga: 90 %&lt;/span&gt;&lt;/strong&gt;&lt;/p&gt;
&lt;p class="MsoNormal" style="margin-top:0cm;margin-right:0cm;margin-bottom:6.0pt;
margin-left:35.7pt;text-align:justify;text-indent:-17.85pt;tab-stops:21.3pt"&gt;&lt;strong&gt;&lt;span style="font-family:&amp;quot;Arial&amp;quot;,sans-serif"&gt;- kryterium: gwarancja i serwis &lt;/span&gt;&lt;/strong&gt;&lt;em&gt;&lt;span style="font-family:&amp;quot;Arial&amp;quot;,sans-serif;
mso-bidi-font-weight:bold"&gt;(okres udzielonej gwarancji wraz z pakietem
bezpłatnych przeglądów serwisowych w okresie gwarancji wykonywanych zgodnie z
wymaganiami producenta obejmującym &lt;br&gt;
niezbędne materiały i robociznę)&lt;span style="mso-spacerun:yes"&gt;&lt;/span&gt;&lt;span style="mso-spacerun:yes"&gt; &lt;/span&gt;&lt;/span&gt;&lt;/em&gt;&lt;strong&gt;&lt;span style="font-family:
&amp;quot;Arial&amp;quot;,sans-serif"&gt;-&lt;span style="mso-spacerun:yes"&gt;&amp;nbsp; &lt;/span&gt;waga: 10 %&lt;/span&gt;&lt;/strong&gt;&lt;/p&gt;&lt;p style="text-align: left;"&gt;&lt;em&gt;a) &lt;span style="mso-tab-count:1"&gt;&lt;/span&gt;w
kryterium cena [C] Wykonawca może otrzymać maksymalnie – 90 punktów. Liczba
punktów w&amp;nbsp;kryterium cena zostanie obliczona na&lt;/em&gt;&lt;/p&gt;&lt;p&gt;&lt;em&gt;&lt;/em&gt;&lt;/p&gt;&lt;p&gt;&lt;em&gt;&amp;nbsp; &amp;nbsp; podstawie poniższego wzoru&lt;/em&gt;&lt;/p&gt;
&lt;p class="MsoNormal" style="margin-left:163.1pt;text-indent:14.15pt;mso-layout-grid-align:
none;text-autospace:none"&gt;&lt;em&gt;najniższa cena oferty&lt;/em&gt;&lt;/p&gt;
&lt;p class="MsoNormal" style="margin-left:113.5pt;text-indent:28.3pt;mso-layout-grid-align:
none;text-autospace:none"&gt;&lt;em&gt;C = ------------------------------------ x 90 pkt&lt;/em&gt;&lt;/p&gt;&lt;p class="MsoNormal" style="margin-left: 56.75pt; text-indent: 14.15pt; text-align: left;"&gt;&lt;em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cena oferty badanej&lt;/em&gt;&lt;em&gt;&lt;/em&gt;&lt;em&gt;&lt;br&gt;&lt;span style="mso-tab-count:1"&gt;&lt;/span&gt;&lt;/em&gt;&lt;em&gt;&lt;/em&gt;&lt;/p&gt;&lt;p&gt;&lt;em&gt;b) kryterium gwarancja i serwis [G]Wykonawca
może otrzymać maksymalnie – 10 punktów za okres udzielonej gwarancji wraz z pakietem
bezpłatnych przeglądów serwisowych w okresie gwarancji wykonywanych zgodnie z
wymaganiami producenta obejmującym&amp;nbsp;&amp;nbsp;&amp;nbsp; niezbędne materiały i robociznę)&lt;/em&gt;&lt;/p&gt;&lt;p class="MsoNormal" style="margin-left: 56.75pt; text-indent: 14.15pt; text-align: left;"&gt;G - &amp;nbsp;24
miesiące -
waga 0 pkt.&lt;/p&gt;&lt;p class="MsoNormal" style="margin-left: 56.75pt; text-indent: 14.15pt; text-align: left;"&gt;G -&amp;nbsp; 36 miesięcy - waga 5 pkt.&lt;/p&gt;&lt;p class="MsoNormal" style="margin-left: 56.75pt; text-indent: 14.15pt; text-align: left;"&gt;G -&amp;nbsp; 48
miesięcy - waga 10 pkt.&lt;em&gt;&lt;/em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&lt;br&gt;&lt;/p&gt;&lt;p class="MsoNormal" style="margin-left: 56.75pt; text-indent: 14.15pt; text-align: left;"&gt;Za
&lt;em&gt;najkorzystniejszą ofertę uznaje się tę, która spełnia wymogi oraz uzyska największą
liczbę punktów:&lt;/em&gt;&lt;/p&gt;
&lt;p class="MsoNormal" style="margin-left:198.55pt;text-indent:14.15pt;mso-layout-grid-align:
none;text-autospace:none"&gt;&lt;em&gt;&lt;em&gt;&lt;!--[if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</si>
</sst>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da43a957ff6c7223aeae85c930f5d2.doc" TargetMode="External"/><Relationship Id="rId_hyperlink_2" Type="http://schemas.openxmlformats.org/officeDocument/2006/relationships/hyperlink" Target="https://platformazakupowa.pl/file/get_new/f64df2e4e01ef87af2a88df286c23d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467080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1570864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1570865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1570867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1570868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1570869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1570870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1570872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1570895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966779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966791</v>
      </c>
      <c r="C18" s="6" t="s">
        <v>37</v>
      </c>
      <c r="D18" s="6" t="s">
        <v>38</v>
      </c>
      <c r="E18" s="6">
        <v>2.0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39</v>
      </c>
      <c r="G19">
        <f>SUMPRODUCT(E17:E18, G17:G18)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467080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467080</v>
      </c>
      <c r="C24" s="1" t="s">
        <v>43</v>
      </c>
      <c r="D24" s="16" t="s">
        <v>45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2026-03-07T08:20:19+01:00</dcterms:created>
  <dcterms:modified xsi:type="dcterms:W3CDTF">2026-03-07T08:20:19+01:00</dcterms:modified>
  <dc:title>Untitled Spreadsheet</dc:title>
  <dc:description/>
  <dc:subject/>
  <cp:keywords/>
  <cp:category/>
</cp:coreProperties>
</file>