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<sst xmlns="http://schemas.openxmlformats.org/spreadsheetml/2006/main" uniqueCount="40">
  <si>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</si>
  <si>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</si>
  <si>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</si>
  <si>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realizacja: balustrady szklane, przeszklenie szybu windy - Stadion Piłkarski Sosnowiec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</si>
  <si>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</si>
  <si>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</si>
  <si>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</si>
  <si>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</si>
  <si>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</si>
  <si>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</si>
  <si>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</si>
  <si>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</si>
  <si>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</si>
  <si>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</si>
  <si>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</si>
  <si>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</si>
  <si>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</si>
  <si>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</si>
  <si>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</si>
  <si>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</si>
  <si>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Balustrada szklana schodów przy windach</t>
  </si>
  <si>
    <t>Wytrzymałość na napór tłumu min. 2kN/mb. Grubość szkła zgodnie ze statyką.</t>
  </si>
  <si>
    <t>mb</t>
  </si>
  <si>
    <t>23%</t>
  </si>
  <si>
    <t>PLN</t>
  </si>
  <si>
    <t>Przeszklenie szybu windowego</t>
  </si>
  <si>
    <t>Przeszklenie szybu windowego szer. 1,6m x wys. 9,3m, Grubość szkła zgodnie ze statyką.</t>
  </si>
  <si>
    <t>szt.</t>
  </si>
  <si>
    <t>Balustrada szklana trybun w sektorze VIP</t>
  </si>
  <si>
    <t>Razem:</t>
  </si>
  <si>
    <t>Załączniki do postępowania</t>
  </si>
  <si>
    <t>Źródło</t>
  </si>
  <si>
    <t>Nazwa załącznika</t>
  </si>
  <si>
    <t>Warunki postępowania</t>
  </si>
  <si>
    <t>Balustrada szklana sektor VIP trybuny.pdf</t>
  </si>
  <si>
    <t>Rzut trybun z oznaczeniem balustrad szklanych.pdf</t>
  </si>
  <si>
    <t>ZPS952_SP_C_A_O_P_L1_4004-4007_03.dwg</t>
  </si>
  <si>
    <t>Balustrada obok windy przekrój.pdf</t>
  </si>
  <si>
    <t>Schody stalowe obok windy z balustradami szklanymi.pdf</t>
  </si>
  <si>
    <t>&lt;p&gt;&lt;span id="docs-internal-guid-67db549f-7fff-b92e-f8c4-70aa96f2abcf"&gt;&lt;/span&gt;&lt;/p&gt;&lt;p dir="ltr" style="line-height:1.38;margin-top:0pt;margin-bottom:0pt;"&gt;&lt;span style="color: rgb(34, 34, 34); font-family: Arial, Helvetica, sans-serif; font-size: small;"&gt;Dzień dobry,&lt;/span&gt;&lt;br style="color: rgb(34, 34, 34); font-family: Arial, Helvetica, sans-serif; font-size: small;"&gt;&lt;br style="color: rgb(34, 34, 34); font-family: Arial, Helvetica, sans-serif; font-size: small;"&gt;&lt;span style="color: rgb(34, 34, 34); font-family: Arial, Helvetica, sans-serif; font-size: small;"&gt;W związku z realizacją inwestycji Stadionu Piłkarskiego w Sosnowcu&amp;nbsp;&lt;/span&gt;&lt;span style="color: rgb(34, 34, 34); font-family: Arial, Helvetica, sans-serif; font-size: small; background-color: transparent;"&gt;zapraszam Państwa do złożenia oferty na dostawę z montażem balustrad szklanych oraz przeszklenia szybu windowego wg załączonej dokumentacji oraz poniższych wytycznych:&lt;/span&gt;&lt;/p&gt;&lt;p style="color: rgb(34, 34, 34); font-family: Arial, Helvetica, sans-serif; font-size: small;"&gt;&amp;nbsp;&lt;br&gt;&lt;/p&gt;&lt;div style="color: rgb(34, 34, 34); font-family: Arial, Helvetica, sans-serif; font-size: small;"&gt;&lt;/div&gt;&lt;div style="color: rgb(34, 34, 34); font-family: Arial, Helvetica, sans-serif; font-size: small;"&gt;1. Balustrady szklane samonośne występują w dwóch miejscach:&lt;br&gt;&lt;/div&gt;&lt;div style="color: rgb(34, 34, 34); font-family: Arial, Helvetica, sans-serif; font-size: small;"&gt;- klatka schodowa w strefie VIP między parterem oraz 1 piętrem, ilość szacunkowa ok. 55mb.&lt;/div&gt;&lt;div style="color: rgb(34, 34, 34); font-family: Arial, Helvetica, sans-serif; font-size: small;"&gt;- trybuny piłkarskie sektor VIP, ilość szacunkowa ok. 49mb.&lt;/div&gt;&lt;div style="color: rgb(34, 34, 34); font-family: Arial, Helvetica, sans-serif; font-size: small;"&gt;&lt;br&gt;&lt;/div&gt;&lt;div style="color: rgb(34, 34, 34); font-family: Arial, Helvetica, sans-serif; font-size: small;"&gt;Balustrady muszą wytrzymać napór tłumu o wartości 2 kN/m2. Wg pliku dwg grubość szkła wynosi 2x12mm. Obliczenia statyczne po stronie Podwykonawcy.&lt;/div&gt;&lt;div style="color: rgb(34, 34, 34); font-family: Arial, Helvetica, sans-serif; font-size: small;"&gt;&lt;br&gt;&lt;/div&gt;&lt;div style="color: rgb(34, 34, 34); font-family: Arial, Helvetica, sans-serif; font-size: small;"&gt;2. Przeszklenie ściany szybu windowego&lt;/div&gt;&lt;div style="color: rgb(34, 34, 34); font-family: Arial, Helvetica, sans-serif; font-size: small;"&gt;Szyba o grubości zgodnej ze statyką, szerokość 1,6m, wysokość szybu ok. 9,3m. Ilość szybów do przeszklenia: 2 sztuki.&amp;nbsp;&lt;br&gt;&lt;br&gt;&lt;/div&gt;&lt;div style="color: rgb(34, 34, 34); font-family: Arial, Helvetica, sans-serif; font-size: small;"&gt;&lt;span style="background-color: transparent;"&gt;Okres gwarancji 60 m-cy od daty zakończenia całej inwestycji.&amp;nbsp;&lt;/span&gt;&lt;/div&gt;&lt;div style="color: rgb(34, 34, 34); font-family: Arial, Helvetica, sans-serif; font-size: small;"&gt;&lt;p style="background: transparent; margin-bottom: 0cm; line-height: 13px;"&gt;- Termin płatności: FV 30dni.&lt;/p&gt;&lt;p style="background: transparent; margin-bottom: 0cm; line-height: 13px;"&gt;&lt;span style="background-color: transparent;"&gt;- Oczekiwany termin realizacji: III kwartał 2021r.&lt;/span&gt;&lt;/p&gt;&lt;p style="background: transparent; margin-bottom: 0cm; line-height: 13px;"&gt;&lt;span style="background-color: transparent;"&gt;W razie pytań zapraszam do kontaktu 512772871.&lt;/span&gt;&lt;/p&gt;&lt;/div&gt;&lt;p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style="color: rgb(34, 34, 34); font-family: Arial, Helvetica, sans-serif; font-size: small; white-space: normal;"&gt;512772871&lt;/span&gt;.&amp;nbsp;&amp;nbsp;&lt;/span&gt;&lt;/p&gt;&lt;p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</si>
</sst>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c60690c17bd621cb90eec5e3694774.pdf" TargetMode="External"/><Relationship Id="rId_hyperlink_2" Type="http://schemas.openxmlformats.org/officeDocument/2006/relationships/hyperlink" Target="https://platformazakupowa.pl/file/get_new/9978dc8abe7f55fcaeb9d6fe91d22acc.pdf" TargetMode="External"/><Relationship Id="rId_hyperlink_3" Type="http://schemas.openxmlformats.org/officeDocument/2006/relationships/hyperlink" Target="https://platformazakupowa.pl/file/get_new/89eb1993237df15683330e8cde352381.dwg" TargetMode="External"/><Relationship Id="rId_hyperlink_4" Type="http://schemas.openxmlformats.org/officeDocument/2006/relationships/hyperlink" Target="https://platformazakupowa.pl/file/get_new/b7dc44206606c46de9705e75d0a52665.pdf" TargetMode="External"/><Relationship Id="rId_hyperlink_5" Type="http://schemas.openxmlformats.org/officeDocument/2006/relationships/hyperlink" Target="https://platformazakupowa.pl/file/get_new/696683526ca184c93c66530a369f33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1566086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964528</v>
      </c>
      <c r="C11" s="6" t="s">
        <v>20</v>
      </c>
      <c r="D11" s="6" t="s">
        <v>21</v>
      </c>
      <c r="E11" s="6">
        <v>55.0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964530</v>
      </c>
      <c r="C12" s="6" t="s">
        <v>25</v>
      </c>
      <c r="D12" s="6" t="s">
        <v>26</v>
      </c>
      <c r="E12" s="6">
        <v>2.0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964538</v>
      </c>
      <c r="C13" s="6" t="s">
        <v>28</v>
      </c>
      <c r="D13" s="6" t="s">
        <v>21</v>
      </c>
      <c r="E13" s="6">
        <v>49.0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465461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465461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465461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465461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465461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2026-02-22T05:06:46+01:00</dcterms:created>
  <dcterms:modified xsi:type="dcterms:W3CDTF">2026-02-22T05:06:46+01:00</dcterms:modified>
  <dc:title>Untitled Spreadsheet</dc:title>
  <dc:description/>
  <dc:subject/>
  <cp:keywords/>
  <cp:category/>
</cp:coreProperties>
</file>