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<sst xmlns="http://schemas.openxmlformats.org/spreadsheetml/2006/main" uniqueCount="49">
  <si>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</si>
  <si>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Offer for:</t>
  </si>
  <si>
    <t>en</t>
  </si>
  <si>
    <t>DOSTAWA W PODZIALE NA ZADANIA ASORTYMENTU DO GABINETU REHABILITACYJNEGO NA UŻYTEK MEDYCZNY FULL COMMERCIAL (pełny użytek komercjalny)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</si>
  <si>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</si>
  <si>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</si>
  <si>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</si>
  <si>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</si>
  <si>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</si>
  <si>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</si>
  <si>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</si>
  <si>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</si>
  <si>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</si>
  <si>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</si>
  <si>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</si>
  <si>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 1,2</t>
  </si>
  <si>
    <t xml:space="preserve">Oświadczenia o spełnieniu warunków udziału w postępowaniu – załącznik nr 1;
Oświadczenia o braku podstaw do wykluczenia – załącznik nr 2.  Proszę potwierdzić wpisując "Spełniam"
</t>
  </si>
  <si>
    <t>Załącznik 3</t>
  </si>
  <si>
    <t>Wzór umowy. Proszę potwierdzić wpisując "Akceptuję"</t>
  </si>
  <si>
    <t>Załącznik 4,5. Wypełnone i podpisane dołączyć do oferty</t>
  </si>
  <si>
    <t xml:space="preserve">Dane Wykonawcy – załącznik nr 4;
Oświadczenie RODO – załącznik nr 5
</t>
  </si>
  <si>
    <t>Załącznik 6. Podpisane dołączyć do oferty</t>
  </si>
  <si>
    <t>Karty oferowanych parametrów technicznych sprzętu (o ile dotyczy)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</si>
  <si>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</si>
  <si>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</si>
  <si>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</si>
  <si>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</si>
  <si>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</si>
  <si>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</si>
  <si>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</si>
  <si>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</si>
  <si>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</t>
  </si>
  <si>
    <t>Rowerek treningowy o zmiennym oporze</t>
  </si>
  <si>
    <t>pc.</t>
  </si>
  <si>
    <t>23%</t>
  </si>
  <si>
    <t>PLN</t>
  </si>
  <si>
    <t>Zadanie nr 2</t>
  </si>
  <si>
    <t>Orbitek</t>
  </si>
  <si>
    <t>Zadanie nr 3</t>
  </si>
  <si>
    <t>Materac gimnastyczny o wymiarach minimalnych dł.(180 cm) x szer.(60 cm) x gr.(20 cm)</t>
  </si>
  <si>
    <t>Zadanie nr 4</t>
  </si>
  <si>
    <t>Steper o wysokości nie mniej niż 20 cm</t>
  </si>
  <si>
    <t>Together:</t>
  </si>
  <si>
    <t>Attachments</t>
  </si>
  <si>
    <t>Source</t>
  </si>
  <si>
    <t>Attachment name</t>
  </si>
  <si>
    <t>Conditions of proceeding</t>
  </si>
  <si>
    <t>3 Zapytanie ofertowe AGR 2021.doc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</si>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</sst>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928cfed23f6c3c5f387a98ab724ec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458247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1543173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1543206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1543211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1543222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953013</v>
      </c>
      <c r="C16" s="6" t="s">
        <v>31</v>
      </c>
      <c r="D16" s="6" t="s">
        <v>32</v>
      </c>
      <c r="E16" s="6">
        <v>1.0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953019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3</v>
      </c>
      <c r="B18" s="6">
        <v>953020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4</v>
      </c>
      <c r="B19" s="6">
        <v>953023</v>
      </c>
      <c r="C19" s="6" t="s">
        <v>40</v>
      </c>
      <c r="D19" s="6" t="s">
        <v>41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42</v>
      </c>
      <c r="G20">
        <f>SUMPRODUCT(E16:E19, G16:G19)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23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458247</v>
      </c>
      <c r="C24" s="1" t="s">
        <v>46</v>
      </c>
      <c r="D24" s="16" t="s">
        <v>47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6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2024-05-20T18:51:48+02:00</dcterms:created>
  <dcterms:modified xsi:type="dcterms:W3CDTF">2024-05-20T18:51:48+02:00</dcterms:modified>
  <dc:title>Untitled Spreadsheet</dc:title>
  <dc:description/>
  <dc:subject/>
  <cp:keywords/>
  <cp:category/>
</cp:coreProperties>
</file>