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<sst xmlns="http://schemas.openxmlformats.org/spreadsheetml/2006/main" uniqueCount="36">
  <si>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</si>
  <si>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</si>
  <si>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</si>
  <si>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Wycena gry plaszowej - Miejsko Gminny Dom Kultury w Glogowie Małopolskim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</si>
  <si>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</si>
  <si>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</si>
  <si>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</si>
  <si>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</si>
  <si>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</si>
  <si>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</si>
  <si>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</si>
  <si>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</si>
  <si>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Mamy przygotowane projekty grafiki planszy, okładki pudełka, kart i instrukcji. Prosimy o rzuty wzorcowe i specyfikacje, do których dopasujemy nasze projekty.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</si>
  <si>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</si>
  <si>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</si>
  <si>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</si>
  <si>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</si>
  <si>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</si>
  <si>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</si>
  <si>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</si>
  <si>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</si>
  <si>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</si>
  <si>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WERSJA GRY W OPAKOWANIU FORMATU A5</t>
  </si>
  <si>
    <t xml:space="preserve">•	Plansza format A3 składana na 4
•	6 pionków standardowych rozmiarów w 6 różnych kolorach
•	50 kart z zadaniami 9x6cm
•	150 kart z pytaniami 9x6cm
•	Kostka (standardowa)
•	Opakowanie (format A5, głębokość 4-5 cm)
•	Żetony  -  10, 5, 2, 1 grosz
•	10 groszowe 20 szt. ( sugerowana wielkości bilonów 1 zł)
•	5 groszowe 100 szt. (wielkości bilonu 5 gr)
•	2 groszowe 100 szt. (wielkości bilonu 2 gr) 
•	1 groszowe 100 szt. (wielkości bilonu 1 gr)
•	Instrukcja gry 2 strony (format A4 druk dwustronny, 1 kartka składana na pół)
</t>
  </si>
  <si>
    <t>komplet</t>
  </si>
  <si>
    <t>23%</t>
  </si>
  <si>
    <t>PLN</t>
  </si>
  <si>
    <t>WERSJA GRY W OPAKOWANIU FORMATU A4</t>
  </si>
  <si>
    <t xml:space="preserve">•	Plansza format A3 składana na 2
•	6 pionków standardowych rozmiarów w 6 różnych kolorach
•	50 kart z zadaniami 9x6cm
•	150 kart z pytaniami 9x6cm
•	Kostka (standardowa)
•	Opakowanie (format A4, głębokość 4-5 cm)
•	Żetony  -  10, 5, 2, 1 grosz
•	10 groszowe 20 szt. ( sugerowana wielkości bilonów 1 zł)
•	5 groszowe 100 szt. (wielkości bilonu 5 gr)
•	2 groszowe 100 szt. (wielkości bilonu 2 gr) 
•	1 groszowe 100 szt. (wielkości bilonu 1 gr)
•	Instrukcja gry 2 strony (format A4 druk dwustronny, 1 kartka)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</si>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</sst>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456673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1538099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1538100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1538101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950071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950072</v>
      </c>
      <c r="C13" s="5" t="s">
        <v>22</v>
      </c>
      <c r="D13" s="5" t="s">
        <v>23</v>
      </c>
      <c r="E13" s="5">
        <v>500.0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950073</v>
      </c>
      <c r="C14" s="5" t="s">
        <v>22</v>
      </c>
      <c r="D14" s="5" t="s">
        <v>23</v>
      </c>
      <c r="E14" s="5">
        <v>1000.0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950074</v>
      </c>
      <c r="C15" s="5" t="s">
        <v>22</v>
      </c>
      <c r="D15" s="5" t="s">
        <v>23</v>
      </c>
      <c r="E15" s="5">
        <v>1500.0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950155</v>
      </c>
      <c r="C16" s="5" t="s">
        <v>27</v>
      </c>
      <c r="D16" s="5" t="s">
        <v>28</v>
      </c>
      <c r="E16" s="5">
        <v>100.0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950156</v>
      </c>
      <c r="C17" s="5" t="s">
        <v>27</v>
      </c>
      <c r="D17" s="5" t="s">
        <v>28</v>
      </c>
      <c r="E17" s="5">
        <v>500.0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950157</v>
      </c>
      <c r="C18" s="5" t="s">
        <v>27</v>
      </c>
      <c r="D18" s="5" t="s">
        <v>28</v>
      </c>
      <c r="E18" s="5">
        <v>1000.0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950158</v>
      </c>
      <c r="C19" s="5" t="s">
        <v>27</v>
      </c>
      <c r="D19" s="5" t="s">
        <v>28</v>
      </c>
      <c r="E19" s="5">
        <v>1500.0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29</v>
      </c>
      <c r="G20">
        <f>SUMPRODUCT(E12:E19, G12:G19)</f>
      </c>
    </row>
    <row r="22" spans="1:27">
      <c r="A22" s="2" t="s">
        <v>30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31</v>
      </c>
      <c r="D23" s="4" t="s">
        <v>32</v>
      </c>
      <c r="E23" s="8"/>
      <c r="F23" s="14"/>
    </row>
    <row r="24" spans="1:27">
      <c r="A24" t="s">
        <v>33</v>
      </c>
    </row>
    <row r="27" spans="1:27">
      <c r="A27" s="2" t="s">
        <v>34</v>
      </c>
      <c r="B27" s="7"/>
      <c r="C27" s="7"/>
      <c r="D27" s="7"/>
      <c r="E27" s="15"/>
      <c r="F27" s="14"/>
    </row>
    <row r="28" spans="1:27">
      <c r="A28" s="9" t="s">
        <v>35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2024-09-26T19:52:37+02:00</dcterms:created>
  <dcterms:modified xsi:type="dcterms:W3CDTF">2024-09-26T19:52:37+02:00</dcterms:modified>
  <dc:title>Untitled Spreadsheet</dc:title>
  <dc:description/>
  <dc:subject/>
  <cp:keywords/>
  <cp:category/>
</cp:coreProperties>
</file>