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<sst xmlns="http://schemas.openxmlformats.org/spreadsheetml/2006/main" uniqueCount="42">
  <si>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</si>
  <si>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</si>
  <si>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</si>
  <si>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Legalizacja i wzorcowanie wag i wzorców masy.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</si>
  <si>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</si>
  <si>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</si>
  <si>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</si>
  <si>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</si>
  <si>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</si>
  <si>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</si>
  <si>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</si>
  <si>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</si>
  <si>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</si>
  <si>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</si>
  <si>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</si>
  <si>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</si>
  <si>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</si>
  <si>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</si>
  <si>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</si>
  <si>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</si>
  <si>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</si>
  <si>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</si>
  <si>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wagi PA 2102 CM/1</t>
  </si>
  <si>
    <t>Zgodnie z załącznikiem</t>
  </si>
  <si>
    <t>szt.</t>
  </si>
  <si>
    <t>23%</t>
  </si>
  <si>
    <t>PLN</t>
  </si>
  <si>
    <t>Wzorcowanie wagi WPS 2100 C/2</t>
  </si>
  <si>
    <t>Wzorcowanie wagi Sartorius CP 2245</t>
  </si>
  <si>
    <t>Wzorcowanie wagi AS 220x2</t>
  </si>
  <si>
    <t>Legalizacja wagi WPS 600 C/2</t>
  </si>
  <si>
    <t>Legalizacja wagi WAA 60/C/2</t>
  </si>
  <si>
    <t>Legalizacja wagi WLC 60/C2/R</t>
  </si>
  <si>
    <t>Przegląd serwisowy i legalizacja wagi AS220x2</t>
  </si>
  <si>
    <t>Wzorcowanie wzorców masy</t>
  </si>
  <si>
    <t>Razem:</t>
  </si>
  <si>
    <t>Załączniki do postępowania</t>
  </si>
  <si>
    <t>Źródło</t>
  </si>
  <si>
    <t>Nazwa załącznika</t>
  </si>
  <si>
    <t>Warunki postępowania</t>
  </si>
  <si>
    <t>legalizacja.pdf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</si>
  <si>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477238902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</si>
</sst>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ff5077ca7efa84003c3e5132721e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1529394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1529395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1529396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945699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945762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945763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945768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945769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945770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945772</v>
      </c>
      <c r="C18" s="6" t="s">
        <v>32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945774</v>
      </c>
      <c r="C19" s="6" t="s">
        <v>33</v>
      </c>
      <c r="D19" s="6" t="s">
        <v>23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945775</v>
      </c>
      <c r="C20" s="6" t="s">
        <v>34</v>
      </c>
      <c r="D20" s="6" t="s">
        <v>23</v>
      </c>
      <c r="E20" s="6">
        <v>4.0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35</v>
      </c>
      <c r="G21">
        <f>SUMPRODUCT(E12:E20, G12:G20)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453959</v>
      </c>
      <c r="C25" s="1" t="s">
        <v>39</v>
      </c>
      <c r="D25" s="16" t="s">
        <v>40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2026-04-23T06:06:25+02:00</dcterms:created>
  <dcterms:modified xsi:type="dcterms:W3CDTF">2026-04-23T06:06:25+02:00</dcterms:modified>
  <dc:title>Untitled Spreadsheet</dc:title>
  <dc:description/>
  <dc:subject/>
  <cp:keywords/>
  <cp:category/>
</cp:coreProperties>
</file>