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<sst xmlns="http://schemas.openxmlformats.org/spreadsheetml/2006/main" uniqueCount="39">
  <si>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</si>
  <si>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</si>
  <si>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</si>
  <si>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Przeglądy okresowe (półroczne) centralnej baterii oświetlenia awaryjnego GFS Netlight typ E 220/12 Bru w Muzeum Śląskim w Katowicach ul. Dobrowolskiego 1</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</si>
  <si>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</si>
  <si>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</si>
  <si>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</si>
  <si>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</si>
  <si>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</si>
  <si>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</si>
  <si>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</si>
  <si>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</si>
  <si>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a) Przegląd jednorazowy - II kwartał 2021,
b) Przegląd jednorazowy - IV kwartał 2021
Proszę potwierdzić wpisując "Akceptuję"</t>
  </si>
  <si>
    <t>Dodatkowe koszty</t>
  </si>
  <si>
    <t>Wszelkie dodatkowe koszty, w tym koszty transportu, po stronie wykonawcy. Proszę potwierdzić wpisując "Akceptuję"</t>
  </si>
  <si>
    <t xml:space="preserve">Oświadczenie wykonawcy </t>
  </si>
  <si>
    <t>Warunek udziału w postępowaniu</t>
  </si>
  <si>
    <t>NAZWA TOWARU / USŁUGI</t>
  </si>
  <si>
    <t>OPIS</t>
  </si>
  <si>
    <t>ILOŚĆ</t>
  </si>
  <si>
    <t>JM</t>
  </si>
  <si>
    <t>Cena/JM</t>
  </si>
  <si>
    <t>VAT</t>
  </si>
  <si>
    <t>WALUTA</t>
  </si>
  <si>
    <t xml:space="preserve"> Przegląd jednorazowy półroczny</t>
  </si>
  <si>
    <t>Zakres przeglądu zgodnie z opisem w postępowaniu</t>
  </si>
  <si>
    <t>usługa</t>
  </si>
  <si>
    <t>23%</t>
  </si>
  <si>
    <t>PLN</t>
  </si>
  <si>
    <t>Razem:</t>
  </si>
  <si>
    <t>Załączniki do postępowania</t>
  </si>
  <si>
    <t>Źródło</t>
  </si>
  <si>
    <t>Nazwa załącznika</t>
  </si>
  <si>
    <t>DAG-PKL-236-4-21 - Załącznik nr 3 - Oświadczenie wykonawcy.pdf</t>
  </si>
  <si>
    <t>DAG-PKL-236-4-21 - Załącznik nr 1 - Schemat CB.pdf</t>
  </si>
  <si>
    <t>DAG-PKL-236-4-21 - Załącznik nr 2 - Rzut elewacji CB.pdf</t>
  </si>
  <si>
    <t>RODO.pdf</t>
  </si>
  <si>
    <t>Warunki postępowania</t>
  </si>
  <si>
    <t>&lt;p&gt;&lt;span id="docs-internal-guid-039d93c1-7fff-c6ca-8953-6f12cee6c1da"&gt;&lt;/span&gt;&lt;/p&gt;&lt;p dir="ltr" style="line-height:1.38;margin-top:0pt;margin-bottom:0pt;"&gt;&lt;font color="#000000" face="Helvetica Neue, sans-serif"&gt;&lt;span style="font-size: 14.6667px; white-space: pre-wrap;"&gt;&lt;strong&gt;Szanowni Państwo,&lt;/strong&gt;
Muzeum Śląskie w Katowicach zaprasza do złożenia oferty na realizację zamówienia pn.
"Przeglądy okresowe (półroczne) centralnej baterii oświetlenia awaryjnego GFS Netlight typ E 220/12 Bru w Muzeum Śląskim w Katowicach ul. Dobrowolskiego 1"
&lt;strong&gt;I. Opis przedmiotu zamówienia&lt;/strong&gt;
a) Przedmiotem zamówienia jest wykonanie przeglądów okresowych (półrocznych) centralnej baterii oświetlenia awaryjnego CB1 znajdującej się w rozdzielni głównej prądu Muzeum Śląskiego w Katowicach.
b) Zamówienie obejmuje wykonanie dwóch przeglądów w 2021 roku. Jeden w II kwartale, a drugi w IV kwartale 2021 roku.
c) Przegląd przeprowadzony będzie baterii: GFS Netlight typ E 220/12 Bru zgodnie z sprzętową specyfikacją techniczną:
 - Netlight V: 4.x
 - Mastersoftware : V 4.4.3
 - CMC-Software : V 5.0
 - SKM-Software : V 5.0
 - SKM-Art. : Misch
 - IOM 24: V 4.2
 - IOM 230: V4.3
 - Czas autonomii: 2 h
 - Prąd rozładowania: 71 A
&lt;strong&gt;II. Warunki udziału w postępowaniu.&lt;/strong&gt;
O udział w postępowaniu mogą ubiegać się Wykonawcy, którzy spełniają poniższe warunki dotyczące kompetencji lub uprawnień do prowadzenia określonej działalności zawodowej. Wykonawca spełni warunek, jeżeli oświadczy, że
a) wykonał w okresie ostatnich 2 lat przed upływem terminu składania ofert, a jeżeli okres prowadzenia działalności jest krótszy - w tym okresie przeglądy centralnej baterii oświetlenia awaryjnego,
b) posiada wiedzę, doświadczenie oraz dysponuje odpowiednimi narzędziami i personelem zdolnym do wykonania przeglądów. Przeglądy muszą być wykonywane przez osoby posiadające stosowne kwalifikacje i uprawnienia do wykonywania przeglądów.
Wykonawca złoży wraz z ofertą oświadczenie będące warunkiem udziału w postępowaniu DAG-PKL-236-4/21 - Załącznik nr 3 - Oświadczenie wykonawcy.
&lt;strong&gt;III. Przedmiot zamówienia obejmuje:&lt;/strong&gt;
Zakres przeglądu technicznego systemu Centralnej Baterii powinien objąć następujące czynności:
a) Pomiar w trybach: praca w sieci, praca awaryjna, przełączanie urządzeń,
b) Kontrola mechaniczna urządzeń,
c) Kontrola prądu ładowania i ustawienie prądu ładowania w CB,
d) Pomiar napięcia baterii na początku obciążenia lub pomiar napięcia ogniw,
e) Kontrola świecenia źródeł światła w oprawach z modułem adresowym,
f) Interpretacja wyników wskazanych przez urządzenie CB,
g) Sporządzenie protokołu z przeglądu technicznego wraz z wypisaniem usterek i zaleceń,
h) W zakres prac związanych z przeglądem systemu nie wchodzi wymiana uszkodzonych elementów elektronicznych lub źródeł światła.
&lt;strong&gt;IV. Zamawiający wymaga.&lt;/strong&gt;
a) Wymagane jest, aby Wykonawca posiadał wiedzę, doświadczenie oraz dysponował odpowiednimi narzędziami i personelem zdolnym do wykonania przeglądu.
b) Przedmiot zamówienia należy wykonać zgodnie z zakresem zawartym w przedmiocie zamówienia opisanym w pkt. III, 
c) Wykonawca powinien posiadać licencję na program Netlight Konfigurator Developed by GFS GmbH konieczny do konfiguracji centralnej baterii oświetlenia awaryjnego CB1. 
d) Wszystkie prace objęte zamówieniem należy wykonać́ zgodnie z dokumentacją techniczno-ruchową urządzeń oraz dokumentacją wykonawczą i powykonawczą. Schematy baterii zamieszone są w załącznikach:
 - DAG-PKL-236-4-21 - Załącznik nr 1 - Schemat CB
 - DAG-PKL-236-4-21 - Załącznik nr 2 - Rzut elewacji CB
e) Wykonawca zapozna się Instrukcją eksploatacji dla Centralnej baterii oświetlenia awaryjnego: INSTRUKCJA EKSPLOATACJI IE/MŚ/UE-006/2020 OŚWIETLENIE AWARYJNE W MUZEUM ŚLĄSKIM W KATOWICACH.
f) Obowiązek szkolenia BHP pracowników realizujących zakres zamówienia leży po stronie Wykonawcy. 
g) Zamawiający wymaga przed przystąpieniem do realizacji przeglądu przedstawienia do wglądu aktualne uprawnienia elektryczne wymagane do prowadzenia prac. Zamawiający dopuści do pracy tylko osoby z aktualnymi uprawnieniami.
h) Jeżeli w trakcie wykonywania zakresu zamówienia Wykonawca uszkodzi jakąkolwiek  część wchodzących w skład baterii zobowiązany będzie do powiadomienia o tym fakcie Zamawiającego i usunięcia zaistniałej szkody na swój koszt.
i) Zamawiający przewiduje możliwość wizji lokalnej baterii. W celu zgłoszenia chęci uczestnictwa przez Wykonawcę w wizji lokalnej jest on zobowiązany do przesłania zgłoszenia w formie mailowej na adres elektryk@muzeumslaskie.pl. Termin przeprowadzonej wizji lokalnej musi być ustalony przed terminem składania ofert. Wykonawca zostanie powiadomiony o terminie.
j) Cena oferty musi obejmować całkowity koszt wykonania przedmiotu zamówienia oraz wszelkie koszty towarzyszące, konieczne do poniesienia przez Wykonawcę z tytułu wykonania przedmiotu zamówienia.
k) Zobowiązuje się do wykonania prac w sposób jak najmniej uciążliwy dla użytkowania obiektu (możliwa konieczność wykonania prac w każdy poniedziałek będący dniem serwisowym).
&lt;strong&gt;V. Termin realizacji.&lt;/strong&gt;
Terminy realizacji zamówienia przewiduje się w okresie:
a) Przegląd jednorazowy - II kwartał 2021,
b) Przegląd jednorazowy - IV kwartał 2021,
Wykonawca zobowiązuje się do ustalenia z Zamawiającym dokładnego terminu wykonania prac oraz potwierdzi ustalenia drogą mailową.
&lt;strong&gt;VI. Oferta powinna zawierać następującą wycenę:&lt;/strong&gt;
a) całkowitą kwotę za wykonanie jednorazowego przeglądu półrocznego wraz z dojazdem - .............. PLN netto. Zamówienie bedzie obejmowało dwa takie przeglądy.
Jeżeli nie można wybrać oferty najkorzystniejszej z uwagi na to, że złożono dwie lub więcej ofert o takiej samej cenie, Zamawiający wzywa Wykonawców, którzy złożyli te oferty, do złożenia w terminie określonym przez Zamawiającego ofert dodatkowych. Wykonawcy, składając oferty dodatkowe, nie mogą zaoferować cen wyższych niż zaoferowane w złożonych ofertach.
&lt;strong&gt;VII. Pozostałe informacje&lt;/strong&gt;
a) Warunki płatności 30 dni od otrzymania prawidłowo wystawionej faktury.
b) Termin związania Wykonawcy złożoną ofertą wynosi 30 dni od ostatecznego terminu składania ofert,
c) Wykonawca jest zobowiązany do skalkulowania ceny netto oferty z uwzględnieniem wszelkich kosztów bezpośrednich i pośrednich, jakie poniesie z tytułu należytej oraz zgodnej z obowiązującymi przepisami realizacji przedmiotu zamówienia, zysku Wykonawcy oraz wszystkich wymaganych przepisami podatków, ubezpieczeń i innych opłat, a w szczególności prawidłowego podatku VAT (jeżeli dotyczy). W przypadku składania oferty przez osoby fizyczne nieprowadzące działalności gospodarczej wyliczona wartość oferty winna być traktowana jako brutto. W przypadku osób fizycznych nieprowadzących działalności gospodarczej kwota wynagrodzenia brutto podana w ofercie będzie pomniejszona o należne zaliczki na podatek, składki na ubezpieczenia społeczne oraz inne obciążenia, zgodnie z właściwymi przepisami. Podana w ofercie cena całkowita brutto musi być wyrażona z dokładnością do dwóch miejsc po przecinku, zgodnie z matematycznymi zasadami zaokrąglania;
d) Po wykonaniu realizacji zadania zostanie sporządzony protokół odbiorczy podpisany przez obie strony będący podstawą do wystawienia faktury. Fakturę za jeden przegląd można wystawić po wykonaniu przeglądu.
e) Zamawiający nie zwraca Wykonawcom kosztów związanych z przygotowaniem i złożeniem przez Wykonawców oferty.
f) Zamawiający może wezwać Wykonawców do złożenia wyjaśnień lub uzupełnień.
g) Zamawiający zastrzega sobie prawo do poprawienia w treści złożonych ofert oczywistych omyłek pisarskich, oczywistych omyłek rachunkowych oraz innych omyłek polegających na niezgodności oferty z treścią zaproszenia niepowodujących istotnych zmian w treści złożonych ofert – niezwłocznie zawiadamiając Wykonawcę o dokonanej poprawie.
h) Zamawiający zastrzega sobie prawo odstąpienia od udzielenia zamówienia bez podania przyczyn, co nie może być podstawą ewentualnych roszczeń Wykonawcy wobec Zamawiającego;
i) W przypadku pytań merytorycznych, proszę o kontakt poprzez przycisk w prawym dolnym rogu formularza Wyślij wiadomość, w przypadkach awaryjnych proszę kierować korespondencję pod adres elektryk@muzeumslaskie.pl lub telefoniczne 32 213 08 03, 504 269 161, a w przypadku pytań związanych z obsługą platformy, proszę o kontakt z Centrum Wsparcia Klienta platformy zakupowej Open Nexus czynnym od poniedziałku do piątku w dni robocze, w godzinach od  800 do 1700, tel. 22 101 02 02, e-mail cwk@platformazakupowa.pl- związanych z obsługą platformy, proszę o kontakt z Centrum Wsparcia Klienta platformy zakupowej Open Nexus czynnym od poniedziałku do piątku w dni robocze, w godzinach od  800 do 1700.
&lt;strong&gt;VIII. Załączniki&lt;/strong&gt;
a) DAG-PKL-236-4-21 - Załącznik nr 1 - Schemat CB
b) DAG-PKL-236-4-21 - Załącznik nr 2 - Rzut elewacji CB
c) DAG-PKL-236-4/21 - Załącznik nr 3 - Oświadczenie wykonawcy&lt;/span&gt;&lt;/font&gt;&lt;br&gt;&lt;/p&gt;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</si>
</sst>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daf4ab2def2119a926fb4a678b36525.pdf" TargetMode="External"/><Relationship Id="rId_hyperlink_2" Type="http://schemas.openxmlformats.org/officeDocument/2006/relationships/hyperlink" Target="https://platformazakupowa.pl/file/get_new/ca99db27718a60d0997f2717365c4785.pdf" TargetMode="External"/><Relationship Id="rId_hyperlink_3" Type="http://schemas.openxmlformats.org/officeDocument/2006/relationships/hyperlink" Target="https://platformazakupowa.pl/file/get_new/fb3560722d1c77f66cbfa58feae4f80a.pdf" TargetMode="External"/><Relationship Id="rId_hyperlink_4" Type="http://schemas.openxmlformats.org/officeDocument/2006/relationships/hyperlink" Target="https://platformazakupowa.pl/file/get_new/52951dc24bcc8b492f83be05220b58c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452820</v>
      </c>
      <c r="C2" s="6" t="s">
        <v>3</v>
      </c>
      <c r="G2" s="3" t="s">
        <v>4</v>
      </c>
      <c r="H2" s="2"/>
      <c r="I2" s="11"/>
    </row>
    <row r="5" spans="1:27">
      <c r="A5" s="4" t="s">
        <v>5</v>
      </c>
      <c r="B5" s="4" t="s">
        <v>0</v>
      </c>
      <c r="C5" s="4" t="s">
        <v>6</v>
      </c>
      <c r="D5" s="4" t="s">
        <v>7</v>
      </c>
      <c r="E5" s="4" t="s">
        <v>8</v>
      </c>
    </row>
    <row r="6" spans="1:27">
      <c r="A6" s="6">
        <v>1</v>
      </c>
      <c r="B6" s="6">
        <v>1525851</v>
      </c>
      <c r="C6" s="6" t="s">
        <v>9</v>
      </c>
      <c r="D6" s="6" t="s">
        <v>10</v>
      </c>
      <c r="E6" s="11"/>
    </row>
    <row r="7" spans="1:27">
      <c r="A7" s="6">
        <v>2</v>
      </c>
      <c r="B7" s="6">
        <v>1525852</v>
      </c>
      <c r="C7" s="6" t="s">
        <v>11</v>
      </c>
      <c r="D7" s="6" t="s">
        <v>12</v>
      </c>
      <c r="E7" s="11"/>
    </row>
    <row r="8" spans="1:27">
      <c r="A8" s="6">
        <v>3</v>
      </c>
      <c r="B8" s="6">
        <v>1525853</v>
      </c>
      <c r="C8" s="6" t="s">
        <v>13</v>
      </c>
      <c r="D8" s="6" t="s">
        <v>14</v>
      </c>
      <c r="E8" s="11"/>
    </row>
    <row r="9" spans="1:27">
      <c r="A9" s="6">
        <v>4</v>
      </c>
      <c r="B9" s="6">
        <v>1525863</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944126</v>
      </c>
      <c r="C13" s="6" t="s">
        <v>24</v>
      </c>
      <c r="D13" s="6" t="s">
        <v>25</v>
      </c>
      <c r="E13" s="6">
        <v>2.0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1525863</v>
      </c>
      <c r="C18" s="1" t="s">
        <v>15</v>
      </c>
      <c r="D18" s="16" t="s">
        <v>33</v>
      </c>
      <c r="E18" s="16"/>
    </row>
    <row r="19" spans="1:27">
      <c r="A19" s="1">
        <v>2</v>
      </c>
      <c r="B19" s="1">
        <v>944126</v>
      </c>
      <c r="C19" s="1" t="s">
        <v>24</v>
      </c>
      <c r="D19" s="16" t="s">
        <v>34</v>
      </c>
      <c r="E19" s="16"/>
    </row>
    <row r="20" spans="1:27">
      <c r="A20" s="1">
        <v>3</v>
      </c>
      <c r="B20" s="1">
        <v>944126</v>
      </c>
      <c r="C20" s="1" t="s">
        <v>24</v>
      </c>
      <c r="D20" s="16" t="s">
        <v>35</v>
      </c>
      <c r="E20" s="16"/>
    </row>
    <row r="21" spans="1:27">
      <c r="A21" s="1">
        <v>4</v>
      </c>
      <c r="B21" s="1">
        <v>944126</v>
      </c>
      <c r="C21" s="1" t="s">
        <v>24</v>
      </c>
      <c r="D21" s="16" t="s">
        <v>36</v>
      </c>
      <c r="E21" s="16"/>
    </row>
    <row r="25" spans="1:27">
      <c r="A25" s="3" t="s">
        <v>37</v>
      </c>
      <c r="B25" s="8"/>
      <c r="C25" s="8"/>
      <c r="D25" s="8"/>
      <c r="E25" s="18"/>
      <c r="F25" s="15"/>
    </row>
    <row r="26" spans="1:27">
      <c r="A26" s="10" t="s">
        <v>38</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2026-02-17T16:35:18+01:00</dcterms:created>
  <dcterms:modified xsi:type="dcterms:W3CDTF">2026-02-17T16:35:18+01:00</dcterms:modified>
  <dc:title>Untitled Spreadsheet</dc:title>
  <dc:description/>
  <dc:subject/>
  <cp:keywords/>
  <cp:category/>
</cp:coreProperties>
</file>