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<sst xmlns="http://schemas.openxmlformats.org/spreadsheetml/2006/main" uniqueCount="39">
  <si>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</si>
  <si>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</si>
  <si>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</si>
  <si>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 xml:space="preserve">Przebudowa sieci wodociągowej w ul. Kolegialna – Pl. Św. Józefa.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</si>
  <si>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</si>
  <si>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</si>
  <si>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</si>
  <si>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</si>
  <si>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</si>
  <si>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</si>
  <si>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</si>
  <si>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</si>
  <si>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wejścia na budowę: od 10.06.2021r.
Termin zakończenia prac: 30.07.2021r.
Termin dostarczenia materiałów odbiorowych: 30.08.2021r.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</si>
  <si>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</si>
  <si>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</si>
  <si>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</si>
  <si>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</si>
  <si>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</si>
  <si>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</si>
  <si>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</si>
  <si>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</si>
  <si>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</si>
  <si>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Przebudowa sieci wodociągowej w ul. Kolegialna – Pl. Św. Józefa  </t>
  </si>
  <si>
    <t xml:space="preserve"> zgodnie z projektem „Projekt budowlany przebudowy sieci wodociągowej wraz z wymianą przyłączy wodociągowych i kanalizacji ogólnospławnej w ul. Kolegialnej, ul. Łaziennej, PL. Św. Józefa i Pl. Jana Pawła II” opracowanym przez PWiK Spółka z o.o. z/s w Kaliszu – październik 2020r.</t>
  </si>
  <si>
    <t>robota budowlana</t>
  </si>
  <si>
    <t>23%</t>
  </si>
  <si>
    <t>PLN</t>
  </si>
  <si>
    <t>Razem:</t>
  </si>
  <si>
    <t>Załączniki do postępowania</t>
  </si>
  <si>
    <t>Źródło</t>
  </si>
  <si>
    <t>Nazwa załącznika</t>
  </si>
  <si>
    <t>Warunki postępowania</t>
  </si>
  <si>
    <t>D132 Regulamin Porządkowy PWiK (załącznik nr 3).docx</t>
  </si>
  <si>
    <t>formularz ofertowy (załącznik nr 1).docx</t>
  </si>
  <si>
    <t>Umowa (załącznik nr 2).doc</t>
  </si>
  <si>
    <t>Zapytanie Ofertowe.docx</t>
  </si>
  <si>
    <t>Dokumntacja - projekty.zip</t>
  </si>
  <si>
    <t>załączniki nr 4 - 7.docx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</si>
  <si>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Państwo,&lt;/span&gt;&lt;/p&gt;&lt;p&gt;&lt;br&gt;&lt;/p&gt;&lt;p dir="ltr" style="margin-top: 0pt; margin-bottom: 0pt; line-height: 1.38;"&gt;&lt;span style="font-variant-numeric: normal; font-variant-east-asian: normal; vertical-align: baseline;"&gt;&lt;span style="font-variant-numeric: normal; font-variant-east-asian: normal; vertical-align: baseline;"&gt;&lt;span style="text-align: justify; text-indent: 27pt;"&gt;Przedsiębiorstwo Wodociągów i Kanalizacji Spółka z o.o. z siedzibą w Kaliszu zaprasza do złożenia&lt;/span&gt;&lt;span style="text-align: justify; text-indent: 27pt;"&gt;&amp;nbsp;ofert w postępowaniu dotyczącym: P&lt;/span&gt;&lt;/span&gt;&lt;/span&gt;rzebudowy sieci wodociągowej w ul. Kolegialna – Pl. Św. Józefa&amp;nbsp; – zgodnie z projektem „Projekt budowlany
przebudowy sieci wodociągowej wraz z wymianą przyłączy wodociągowych i
kanalizacji ogólnospławnej w ul. Kolegialnej, ul. Łaziennej, PL. Św. Józefa i Pl. Jana Pawła II”
opracowanym przez PWiK Spółka z o.o. z/s w Kaliszu – październik 2020r.&lt;/p&gt;&lt;p class="MsoHeader" style="margin-top:0cm;margin-right:0cm;margin-bottom:6.0pt;
margin-left:1.0cm;line-height:115%;tab-stops:7.1pt center 8.0cm right 16.0cm"&gt;&lt;o:p&gt;&lt;/o:p&gt;&lt;/p&gt;&lt;p dir="ltr" style="margin-top: 0pt; margin-bottom: 0pt; line-height: 1.38;"&gt;&lt;span style="line-height: 14.98px;"&gt;&lt;br&gt;&lt;/span&gt;&lt;/p&gt;&lt;p dir="ltr" style="margin-top: 0pt; margin-bottom: 0pt; line-height: 1.38;"&gt;CENA OFERTOWA&amp;nbsp;- ŁĄCZNA WARTOŚĆ&amp;nbsp;(w PLN)&amp;nbsp;CAŁEGO PRZEDMIOTU ZAMÓWIENIA&amp;nbsp;&lt;/p&gt;&lt;p dir="ltr" style="margin-top: 0pt; margin-bottom: 0pt; line-height: 1.38;"&gt;Warunki płatności&amp;nbsp;- przelew 30 dni od daty dostarczenia prawidłowo wystawionej faktury VAT.&lt;/p&gt;&lt;p dir="ltr" style="margin-top: 0pt; margin-bottom: 0pt; line-height: 1.38;"&gt;&lt;br&gt;&lt;/p&gt;&lt;p dir="ltr" style="margin-top: 0pt; margin-bottom: 0pt; line-height: 1.38;"&gt;Informacje o kontakcie z Zamawiającym&amp;nbsp;- osobami uprawnionymi do kontaktu z Oferentami na etapie przygotowania i składania ofert jest:&amp;nbsp;&amp;nbsp;&lt;/p&gt;&lt;p dir="ltr" style="margin-top: 0pt; margin-bottom: 0pt; line-height: 1.38;"&gt;-Specjalista ds. Inwestycji –&amp;nbsp;&lt;span style="text-indent: -1cm; line-height: 18.4px;"&gt;Artur Maruda – tel. 62&amp;nbsp;760 80 17, 786&amp;nbsp;822&amp;nbsp;257.&lt;/span&gt;&lt;/p&gt;&lt;p dir="ltr" style="margin-top: 0pt; margin-bottom: 0pt; line-height: 1.38;"&gt;&lt;span style="text-indent: -1cm; line-height: 18.4px;"&gt;&lt;br&gt;&lt;/span&gt;&lt;/p&gt;&lt;p dir="ltr" style="margin-top: 0pt; margin-bottom: 0pt; line-height: 1.38;"&gt;Sposób składania ofert&amp;nbsp;- oferty należy składać drogą elektroniczną poprzez platformę zakupową Open Nexus.&amp;nbsp;&lt;/p&gt;&lt;p dir="ltr" style="margin-top: 0pt; margin-bottom: 0pt; line-height: 1.38;"&gt;Informacja na temat możliwości składania ofert częściowych&amp;nbsp;- oferta musi obejmować całość zamówienia, Zamawiający nie dopuszcza możliwości składania ofert częściowych. Oferty częściowe zostaną odrzucone.&lt;/p&gt;&lt;p dir="ltr" style="margin-top: 0pt; margin-bottom: 0pt; line-height: 1.38;"&gt;Informacja na temat możliwości składania ofert wariantowych&amp;nbsp;- Zamawiający nie dopuszcza możliwości składania ofert wariantowych.&lt;/p&gt;&lt;p dir="ltr" style="margin-top: 0pt; margin-bottom: 0pt; line-height: 1.38;"&gt;&lt;br&gt;&lt;/p&gt;&lt;p dir="ltr" style="margin-top: 0pt; margin-bottom: 0pt; line-height: 1.38;"&gt;Tryb oceny ofert -&amp;nbsp;&amp;nbsp;&lt;/p&gt;&lt;p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1.38;"&gt;Sposób zadawania pytań i udzielania odpowiedzi:&lt;/p&gt;&lt;ul&gt;&lt;li&gt;pytania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1.38;"&gt;Okres związania ofertą&amp;nbsp;- 30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style="margin-top: 0pt; margin-bottom: 0pt; line-height: 1.38;"&gt;&lt;span style="font-variant-numeric: normal; font-variant-east-asian: normal; vertical-align: baseline;"&gt;&lt;/span&gt;&lt;/p&gt;&lt;p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style="margin-top: 0pt; margin-bottom: 0pt; line-height: 1.38;"&gt;&lt;br&gt;&lt;/p&gt;&lt;p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62 760 80 68.&lt;/span&gt;&lt;/p&gt;&lt;p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</si>
</sst>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f8af27567aac07fe49d370b93f8eaa8.docx" TargetMode="External"/><Relationship Id="rId_hyperlink_2" Type="http://schemas.openxmlformats.org/officeDocument/2006/relationships/hyperlink" Target="https://platformazakupowa.pl/file/get_new/a8da3397154b0eb3b0d21ead4000039e.docx" TargetMode="External"/><Relationship Id="rId_hyperlink_3" Type="http://schemas.openxmlformats.org/officeDocument/2006/relationships/hyperlink" Target="https://platformazakupowa.pl/file/get_new/9a26062e0633edc4a382e59ab6a41980.doc" TargetMode="External"/><Relationship Id="rId_hyperlink_4" Type="http://schemas.openxmlformats.org/officeDocument/2006/relationships/hyperlink" Target="https://platformazakupowa.pl/file/get_new/e168f1f5c50e313185078d03279558f4.docx" TargetMode="External"/><Relationship Id="rId_hyperlink_5" Type="http://schemas.openxmlformats.org/officeDocument/2006/relationships/hyperlink" Target="https://platformazakupowa.pl/file/get_new/aee7f51551c6b5963c605a6371d43609.zip" TargetMode="External"/><Relationship Id="rId_hyperlink_6" Type="http://schemas.openxmlformats.org/officeDocument/2006/relationships/hyperlink" Target="https://platformazakupowa.pl/file/get_new/b75bdc98359b39584a01b138ecf6c32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448743</v>
      </c>
      <c r="C2" s="6" t="s">
        <v>3</v>
      </c>
      <c r="G2" s="3" t="s">
        <v>4</v>
      </c>
      <c r="H2" s="2"/>
      <c r="I2" s="11"/>
    </row>
    <row r="5" spans="1:27">
      <c r="A5" s="4" t="s">
        <v>5</v>
      </c>
      <c r="B5" s="4" t="s">
        <v>0</v>
      </c>
      <c r="C5" s="4" t="s">
        <v>6</v>
      </c>
      <c r="D5" s="4" t="s">
        <v>7</v>
      </c>
      <c r="E5" s="4" t="s">
        <v>8</v>
      </c>
    </row>
    <row r="6" spans="1:27">
      <c r="A6" s="6">
        <v>1</v>
      </c>
      <c r="B6" s="6">
        <v>1513028</v>
      </c>
      <c r="C6" s="6" t="s">
        <v>9</v>
      </c>
      <c r="D6" s="6" t="s">
        <v>10</v>
      </c>
      <c r="E6" s="11"/>
    </row>
    <row r="7" spans="1:27">
      <c r="A7" s="6">
        <v>2</v>
      </c>
      <c r="B7" s="6">
        <v>1513029</v>
      </c>
      <c r="C7" s="6" t="s">
        <v>11</v>
      </c>
      <c r="D7" s="6" t="s">
        <v>12</v>
      </c>
      <c r="E7" s="11"/>
    </row>
    <row r="8" spans="1:27">
      <c r="A8" s="6">
        <v>3</v>
      </c>
      <c r="B8" s="6">
        <v>1513030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936823</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448743</v>
      </c>
      <c r="C17" s="1" t="s">
        <v>31</v>
      </c>
      <c r="D17" s="16" t="s">
        <v>32</v>
      </c>
      <c r="E17" s="16"/>
    </row>
    <row r="18" spans="1:27">
      <c r="A18" s="1">
        <v>2</v>
      </c>
      <c r="B18" s="1">
        <v>448743</v>
      </c>
      <c r="C18" s="1" t="s">
        <v>31</v>
      </c>
      <c r="D18" s="16" t="s">
        <v>33</v>
      </c>
      <c r="E18" s="16"/>
    </row>
    <row r="19" spans="1:27">
      <c r="A19" s="1">
        <v>3</v>
      </c>
      <c r="B19" s="1">
        <v>448743</v>
      </c>
      <c r="C19" s="1" t="s">
        <v>31</v>
      </c>
      <c r="D19" s="16" t="s">
        <v>34</v>
      </c>
      <c r="E19" s="16"/>
    </row>
    <row r="20" spans="1:27">
      <c r="A20" s="1">
        <v>4</v>
      </c>
      <c r="B20" s="1">
        <v>448743</v>
      </c>
      <c r="C20" s="1" t="s">
        <v>31</v>
      </c>
      <c r="D20" s="16" t="s">
        <v>35</v>
      </c>
      <c r="E20" s="16"/>
    </row>
    <row r="21" spans="1:27">
      <c r="A21" s="1">
        <v>5</v>
      </c>
      <c r="B21" s="1">
        <v>448743</v>
      </c>
      <c r="C21" s="1" t="s">
        <v>31</v>
      </c>
      <c r="D21" s="16" t="s">
        <v>36</v>
      </c>
      <c r="E21" s="16"/>
    </row>
    <row r="22" spans="1:27">
      <c r="A22" s="1">
        <v>6</v>
      </c>
      <c r="B22" s="1">
        <v>448743</v>
      </c>
      <c r="C22" s="1" t="s">
        <v>31</v>
      </c>
      <c r="D22" s="16" t="s">
        <v>37</v>
      </c>
      <c r="E22" s="16"/>
    </row>
    <row r="26" spans="1:27">
      <c r="A26" s="3" t="s">
        <v>31</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2026-03-30T09:40:41+02:00</dcterms:created>
  <dcterms:modified xsi:type="dcterms:W3CDTF">2026-03-30T09:40:41+02:00</dcterms:modified>
  <dc:title>Untitled Spreadsheet</dc:title>
  <dc:description/>
  <dc:subject/>
  <cp:keywords/>
  <cp:category/>
</cp:coreProperties>
</file>