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<sst xmlns="http://schemas.openxmlformats.org/spreadsheetml/2006/main" uniqueCount="47">
  <si>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</si>
  <si>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</si>
  <si>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</si>
  <si>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Publikacja materiałów promocyjnych i realizacja filmów promocyjnych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</si>
  <si>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</si>
  <si>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</si>
  <si>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</si>
  <si>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</si>
  <si>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</si>
  <si>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</si>
  <si>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</si>
  <si>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</si>
  <si>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maja do grudnia 2021.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</si>
  <si>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</si>
  <si>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</si>
  <si>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</si>
  <si>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</si>
  <si>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</si>
  <si>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</si>
  <si>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</si>
  <si>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</si>
  <si>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</si>
  <si>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redakcyjne i publikacja artykułów na portalu internetowym Wykonawcy</t>
  </si>
  <si>
    <t>Opracowanie redakcyjne i publikacja artykułów o minimalnej objętości 1000 znaków o Zamawiającym na portalu informacyjnym o zasięgu regionalnym skierowanym do mieszkańców województwa śląskiego.</t>
  </si>
  <si>
    <t>szt.</t>
  </si>
  <si>
    <t>23%</t>
  </si>
  <si>
    <t>PLN</t>
  </si>
  <si>
    <t>Opracowanie redakcyjne i publikacja postów na portalu społecznościowym Facebook wykonawcy</t>
  </si>
  <si>
    <t>Opracowanie redakcyjne i publikacja na profilu prowadzonym przez Wykonawcę postów w serwisie Facebook.</t>
  </si>
  <si>
    <t>Realizacja i emisja materiałów filmowych o kolekcji Muzeum Śląskiego o długości 3-5 minut</t>
  </si>
  <si>
    <t>Realizacja materiałów wideo dotyczących kolekcji Muzeum Śląskiego o długości finalnego materiału filmowego nie krótszej niż 3 min. Materiał filmowy będzie pozbawiony wszelkich znaków towarowych prócz znaków Zamawiającego.</t>
  </si>
  <si>
    <t xml:space="preserve">Realizacja i emisja reportażu o działalności Muzeum Śląskiego o długości 3-5 minut </t>
  </si>
  <si>
    <t xml:space="preserve">Realizacja reportażu wideo z wydarzenia lub bieżącej działalności o długości finalnego materiału filmowego nie krótszej niż 3 min. Materiał filmowy będzie pozbawiony wszelkich znaków towarowych prócz znaków Zamawiającego. </t>
  </si>
  <si>
    <t xml:space="preserve">Realizacja i emisja materiału filmowego o długości 30 sekund – 1 minuty </t>
  </si>
  <si>
    <t>Realizacja materiału wideo  o długości nie krótszej niż 30 sekund i nie dłuższej niż 1 min. Materiał filmowy będzie pozbawiony wszelkich znaków towarowych prócz znaków Zamawiającego.</t>
  </si>
  <si>
    <t xml:space="preserve">Publikacja banneru reklamowego na stronie głównej portalu internetowego Wykonawcy w systemie stałym przez okres 3 tygodni </t>
  </si>
  <si>
    <t>Publikacja banneru reklamowego na stronie głównej w systemie rotacyjnym/lub flatfee przez 3 tygodnie o wymiarach nie mniejszych niż: 750x200px</t>
  </si>
  <si>
    <t>Razem:</t>
  </si>
  <si>
    <t>Załączniki do postępowania</t>
  </si>
  <si>
    <t>Źródło</t>
  </si>
  <si>
    <t>Nazwa załącznika</t>
  </si>
  <si>
    <t>Warunki postępowania</t>
  </si>
  <si>
    <t>RODO Publikacja materiałów promocyjnych i realizacja filmów promocyjnych.pdf</t>
  </si>
  <si>
    <t>Wzór umowy Publikacja materiałów promocyjnych i realizacja filmów.pdf</t>
  </si>
  <si>
    <t>Zaproszenie do składania ofert Publikacja materiałów promocyjnych i realizacja filmów promocyjnych.pdf</t>
  </si>
  <si>
    <t>Opis przedmiotu zamówienia Publikacja materiałów promocyjnych i realizacja filmów promocyjnych.pdf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</si>
  <si>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690 455 938&lt;/span&gt;&lt;/p&gt;&lt;p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</si>
</sst>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0d3fda56188a435a785150dbc6ba04.pdf" TargetMode="External"/><Relationship Id="rId_hyperlink_2" Type="http://schemas.openxmlformats.org/officeDocument/2006/relationships/hyperlink" Target="https://platformazakupowa.pl/file/get_new/6bd98f05b2d498b8308b5c8a70a72ebe.pdf" TargetMode="External"/><Relationship Id="rId_hyperlink_3" Type="http://schemas.openxmlformats.org/officeDocument/2006/relationships/hyperlink" Target="https://platformazakupowa.pl/file/get_new/3dba34206e7ef32694efbdf4a33371c6.pdf" TargetMode="External"/><Relationship Id="rId_hyperlink_4" Type="http://schemas.openxmlformats.org/officeDocument/2006/relationships/hyperlink" Target="https://platformazakupowa.pl/file/get_new/db8c18596273d50dcdcd33de461656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448509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1512335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1512336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1512337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936389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936397</v>
      </c>
      <c r="C13" s="6" t="s">
        <v>27</v>
      </c>
      <c r="D13" s="6" t="s">
        <v>28</v>
      </c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936400</v>
      </c>
      <c r="C14" s="6" t="s">
        <v>29</v>
      </c>
      <c r="D14" s="6" t="s">
        <v>30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936407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936409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936410</v>
      </c>
      <c r="C17" s="6" t="s">
        <v>35</v>
      </c>
      <c r="D17" s="6" t="s">
        <v>36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37</v>
      </c>
      <c r="G18">
        <f>SUMPRODUCT(E12:E17, G12:G17)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448509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448509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448509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448509</v>
      </c>
      <c r="C25" s="1" t="s">
        <v>41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2026-01-24T03:02:22+01:00</dcterms:created>
  <dcterms:modified xsi:type="dcterms:W3CDTF">2026-01-24T03:02:22+01:00</dcterms:modified>
  <dc:title>Untitled Spreadsheet</dc:title>
  <dc:description/>
  <dc:subject/>
  <cp:keywords/>
  <cp:category/>
</cp:coreProperties>
</file>