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<sst xmlns="http://schemas.openxmlformats.org/spreadsheetml/2006/main" uniqueCount="48">
  <si>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</si>
  <si>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</si>
  <si>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</si>
  <si>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Kontrola 5-letnia stanu technicznego instalacji elektrycznych i piorunochronnych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</si>
  <si>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</si>
  <si>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</si>
  <si>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</si>
  <si>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</si>
  <si>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</si>
  <si>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</si>
  <si>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</si>
  <si>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</si>
  <si>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Złożenie w siedzibie Zamawiającego wykonanej dokumentacji: do dnia 30.09.2021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</si>
  <si>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</si>
  <si>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</si>
  <si>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</si>
  <si>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</si>
  <si>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</si>
  <si>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</si>
  <si>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Posiadane świadectwa kwalifikacyjne w zakresie Dozoru i/lub Eksploatacji</t>
  </si>
  <si>
    <t>Proszę o załączenie świadectwa kwalifikacyjne w zakresie Dozoru i/lub Eksploatacji</t>
  </si>
  <si>
    <t xml:space="preserve">Przykładowy protokół kontroli </t>
  </si>
  <si>
    <t>Proszę o załączenie przykładowego protokołu kontroli stanu technicznego instalacji elektrycznej i piorunochronnej zgodnego z wymaganiami niniejszego zapytania ofertowego</t>
  </si>
  <si>
    <t>Polisa OC</t>
  </si>
  <si>
    <t>Proszę o załączenie skanu posiadanej polisy OC</t>
  </si>
  <si>
    <t>NAZWA TOWARU / USŁUGI</t>
  </si>
  <si>
    <t>OPIS</t>
  </si>
  <si>
    <t>ILOŚĆ</t>
  </si>
  <si>
    <t>JM</t>
  </si>
  <si>
    <t>Cena/JM</t>
  </si>
  <si>
    <t>VAT</t>
  </si>
  <si>
    <t>WALUTA</t>
  </si>
  <si>
    <t>Ryczałtowa cena jednostkowa</t>
  </si>
  <si>
    <t>ryczałtowa cena jednostkowa za wykonanie kontroli 1 budynku, niezależnie od liczby lokali mieszkalnych i użytkowych i rodzaju instalacji znajdujących się w danym budynku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</si>
  <si>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</si>
  <si>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</si>
  <si>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</si>
  <si>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</si>
  <si>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</si>
  <si>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</si>
  <si>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</si>
  <si>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</si>
  <si>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(oświadczenie) - 5-letnie elektryczne.docx</t>
  </si>
  <si>
    <t>Załącznik nr 2 (umowa) - 5-letnie elektryczne.docx</t>
  </si>
  <si>
    <t>Załącznik nr 3 (RODO) - 5-letnie elektryczne.docx</t>
  </si>
  <si>
    <t>Ogłoszenie - 5-letnie elektryczne.docx</t>
  </si>
  <si>
    <t>Załacznik nr 4 (wykaz budynków) - 5-letnie elektryczne.pdf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</si>
  <si>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SemiHidden="false" UnhideWhenUsed="false"
  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class="MsoListParagraphCxSpFirst" style="margin-left:21.3pt;mso-add-space:
auto;text-align:justify;text-indent:-21.3pt;mso-pagination:none;mso-list:l0 level1 lfo1"&gt;1. Przedmiotem zamówienia
jest przeprowadzenie okresowej – 5-letniej – kontroli stanu technicznego instalacji
elektrycznych i piorunochronnych (zgodnie z art. 62 ustawy Prawo Budowlane, tj.
w zakresie stanu sprawności połączeń, osprzętu, zabezpieczeń i środków ochrony
od porażeń, oporności izolacji przewodów oraz uziemień instalacji i aparatów) w
budynkach będących w zarządzie ZGM w Lubawce. &lt;/p&gt;&lt;p&gt;2. Kontroli podlegają:&lt;/p&gt;&lt;ul&gt;&lt;li&gt;budynki mieszkalne wielorodzinne:&lt;/li&gt;&lt;/ul&gt;&lt;p class="MsoListParagraphCxSpMiddle" style="margin-left:49.65pt;mso-add-space:
auto;text-align:justify;text-indent:-14.15pt;mso-pagination:none;mso-list:l2 level2 lfo3"&gt;- komunalne – 76 budynków,&lt;/p&gt;&lt;p class="MsoListParagraphCxSpMiddle" style="margin-left:49.65pt;mso-add-space:
auto;text-align:justify;text-indent:-14.15pt;mso-pagination:none;mso-list:l2 level2 lfo3"&gt;- budynki wspólnot mieszkaniowych – 148 budynków, &lt;/p&gt;&lt;ul&gt;&lt;li&gt;kaplice cmentarne – 2 budynki,&lt;/li&gt;&lt;li&gt;budynek biurowo-magazynowy (siedziba Zakładu Gospodarki
Miejskiej) – 1 budynek,&lt;/li&gt;&lt;li&gt;budynek dawnej szkoły podstawowej (wyłączony z
użytkowania) – 1 budynek.&lt;/li&gt;&lt;/ul&gt;
&lt;p class="MsoNormal" style="margin-left:21.3pt;text-align:justify;mso-pagination:
none"&gt;&lt;strong&gt;Razem 228 budynków.&lt;/strong&gt;&lt;/p&gt;
&lt;p class="MsoNormal" style="margin-left:21.3pt;text-align:justify;text-indent:
-21.3pt;mso-pagination:none;mso-list:l0 level1 lfo1"&gt;3. Wykaz obiektów
zawiera Załącznik nr 4 do niniejszego zapytania ofertowego.&lt;/p&gt;
&lt;p class="MsoListParagraph" style="margin-left:21.3pt;mso-add-space:auto;
text-align:justify;text-indent:-21.3pt;mso-pagination:none;mso-list:l0 level1 lfo1"&gt;4. Kontrole stanu
technicznego mogą przeprowadzać wyłącznie osoby posiadające kwalifikacje
wymagane przy wykonywaniu dozoru nad eksploatacją urządzeń, instalacji oraz
sieci energetycznych w odpowiedniej specjalności i odpowiednim zakresie (D+E w
zakresie kontrolno-pomiarowym).&lt;/p&gt;
&lt;p class="MsoNormal" style="margin-left:21.3pt;text-align:justify;text-indent:
-21.3pt;mso-pagination:none;mso-list:l0 level1 lfo1"&gt;5. Zamawiający
wymaga, aby protokół z przeprowadzonej kontroli zawierał zdjęcia wszystkich
tablic rozdzielczych z układami pomiarowymi w budynku.&lt;/p&gt;
&lt;p class="MsoNormal" style="margin-left:21.3pt;text-align:justify;text-indent:
-21.3pt;mso-pagination:none;mso-list:l0 level1 lfo1"&gt;6. Obowiązującym
wynagrodzeniem będzie wynagrodzenie ryczałtowe na podstawie przedstawionej
oferty niezależnie od liczby lokali
mieszkalnych i użytkowych i rodzaju instalacji znajdujących się w danym budynku.
&lt;/p&gt;
&lt;p class="MsoNormal" style="margin-left:21.3pt;text-align:justify;text-indent:
-21.3pt;mso-pagination:none;mso-list:l0 level1 lfo1"&gt;7. Zamawiający nie
dopuszcza możliwości składania ofert częściowych lub wariantowych.&lt;/p&gt;
&lt;p class="MsoNormal" style="margin-left:21.3pt;text-align:justify;text-indent:
-21.3pt;mso-pagination:none;mso-list:l0 level1 lfo1"&gt;8. Przy kalkulacji
ceny ofertowej należy uwzględnić wszelkie koszty poniesione celem prawidłowego wykonania przedmiotu umowy.&lt;span style="font-family:&amp;quot;Cambria&amp;quot;,&amp;quot;serif&amp;quot;;mso-bidi-font-family:Arial;color:black;
mso-themecolor:text1"&gt;&lt;/span&gt;&lt;/p&gt;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517 298 167.&lt;/span&gt;&lt;/p&gt;&lt;p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</si>
</sst>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4fcfc2cc2ec09aad1b0e7b311fd3b5.docx" TargetMode="External"/><Relationship Id="rId_hyperlink_2" Type="http://schemas.openxmlformats.org/officeDocument/2006/relationships/hyperlink" Target="https://platformazakupowa.pl/file/get_new/e5c24f57356062e8096f791335efb0ef.docx" TargetMode="External"/><Relationship Id="rId_hyperlink_3" Type="http://schemas.openxmlformats.org/officeDocument/2006/relationships/hyperlink" Target="https://platformazakupowa.pl/file/get_new/58eb8b6e61ca67cdfcb540f6c5604715.docx" TargetMode="External"/><Relationship Id="rId_hyperlink_4" Type="http://schemas.openxmlformats.org/officeDocument/2006/relationships/hyperlink" Target="https://platformazakupowa.pl/file/get_new/ca7cdd8dfa43ace9df6a3d44888a20ef.docx" TargetMode="External"/><Relationship Id="rId_hyperlink_5" Type="http://schemas.openxmlformats.org/officeDocument/2006/relationships/hyperlink" Target="https://platformazakupowa.pl/file/get_new/e809709d21ff4fa13886281c324a28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447456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1508989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1508990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1508991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1508992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1508993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1508994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1508995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1508996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934471</v>
      </c>
      <c r="C17" s="6" t="s">
        <v>32</v>
      </c>
      <c r="D17" s="6" t="s">
        <v>33</v>
      </c>
      <c r="E17" s="6">
        <v>228.0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447456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447456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447456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447456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447456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2026-04-16T22:28:15+02:00</dcterms:created>
  <dcterms:modified xsi:type="dcterms:W3CDTF">2026-04-16T22:28:15+02:00</dcterms:modified>
  <dc:title>Untitled Spreadsheet</dc:title>
  <dc:description/>
  <dc:subject/>
  <cp:keywords/>
  <cp:category/>
</cp:coreProperties>
</file>