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<sst xmlns="http://schemas.openxmlformats.org/spreadsheetml/2006/main" uniqueCount="51">
  <si>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</si>
  <si>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</si>
  <si>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</si>
  <si>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Łamanie i skład czterech tytułów czasopism naukowych (Edukacja Elementarna w Teorii i Praktyce, Studia Paedagogica Ignatiana, Multidisciplinary Journal of School Education, Rocznik Filozoficzny Ignatianum) dla potrzeb Wydawnictwa Naukowego Akademii Ignatianum w Krakowie - postępowanie powtórne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</si>
  <si>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</si>
  <si>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</si>
  <si>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</si>
  <si>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</si>
  <si>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</si>
  <si>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</si>
  <si>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 rachunku.Proszę potwierdzić wpisując "Akceptuję"</t>
  </si>
  <si>
    <t>Czas wykonania usługi</t>
  </si>
  <si>
    <t>Czas wykonania usługi oznacza czas wykonania 1 arkusza wydawniczego liczony w dobach. Wykonawca składa wraz z ofertą Formularz "Czas wykonania usługi" w którym deklaruje terminy wykonania dla średniotrudnych i trudnych składów. Proszę potwierdzić wpisując "Akceptuję"</t>
  </si>
  <si>
    <t>Dodatkowe koszty</t>
  </si>
  <si>
    <t>Wszelkie dodatkowe koszty po stronie wykonawcy. Proszę potwierdzić wpisując "Akceptuję"</t>
  </si>
  <si>
    <t xml:space="preserve">Termin wykonania </t>
  </si>
  <si>
    <t>Wymagany termin realizacji: sukcesywnie, w ciągu 10 miesięcy od dnia zawarcia umowy.  
Szczegółowe terminy realizacji zostały podane w załączniku nr 1 do zapytania ofertowego – opis przedmiotu zamówienia i w załączniku nr 2 - wzór umowy. 
Proszę potwierdzić wpisując "Akceptuję"</t>
  </si>
  <si>
    <t>Dysponowanie osobami zdolnymi do wykonania zamówienia</t>
  </si>
  <si>
    <t xml:space="preserve">O udzielenie zamówienia może ubiegać się wykonawca, który wykaże, że spełnia warunek dotyczący dysponowania osobami zdolnymi do wykonania zamówienia, a w szczególności wykaże, iż dysponuje lub będzie dysponował 1 (jedną) osobą, która będzie uczestniczyć w wykonywaniu zamówienia, posiadającą kwalifikacje zawodowe i doświadczenie niezbędne do wykonania zamówienia (redaktor techniczny/ składacz), a także niezbędne do zakresu wykonywanych przez nią czynności, tj. posiadającą: 
- co najmniej trzyletnie doświadczenie w usługach DTP, która samodzielnie wykonała co najmniej następujące prace: 10 książek w dowolnym formacie, minimum 24 strony środka (to jest praca obejmująca makietę, skład i łamanie tekstu w języku polskim i obcych – w przynajmniej dwóch językach kongresowych, w tym w języku angielskim, przygotowanie do druku oraz do dalszej publikacji na nośnikach elektronicznych), w tym każda z 5 książek powinno zawierać zdjęcia, wykresy, tabele, równania matematyczne lub inne niewymienione możliwe elementy pozatekstowe.
Ocena spełniania warunków udziału w postępowaniu dokonywana będzie w oparciu o:
-  załączony do oferty „wykaz osób”, wedle wzoru stanowiącego załącznik nr 1C do formularza oferty, z podaniem danych personalnych osoby, która będzie uczestniczyć w wykonywaniu zamówienia (tj. dedykowanej do jego realizacji) wraz ze szczegółową informacją, potwierdzającą posiadane kwalifikacje zawodowe i doświadczenie niezbędne do wykonania zamówienia, a także niezbędne do zakresu wykonywanych przez nią czynności;
-  próbki 16 stronicowego złożonego tekstu w co najmniej dwóch językach obcych (PDF) na dowód posiadania zadeklarowanego doświadczenia w składaniu tekstu w językach obcych kongresowych, w tym w j. angielskim;
Proszę potwierdzić wpisując "Spełniam", złożyć załącznik "wykaz osób" oraz wymagane dowody -  próbki.
</t>
  </si>
  <si>
    <t>Ocena techniczna dostarczonych próbek składu</t>
  </si>
  <si>
    <t xml:space="preserve">Oznacza – oznacza ocenę dostarczonych próbek składu obejmujących łącznie 10 różnych publikacji w różnych formatach dostarczonych w formie pliku PDF zawierającego 16 stron montażu elektronicznego publikacji gotowej do druku. Próbki powinny zawierać: tekst, tabele, wykresy, rysunki/zdjęcia. Zamawiający nie określa liczby w/w elementów, ale wymaga aby elementy tego rodzaju znalazły się w każdej przedłożonej do oceny próbce, czyli w 10 publikacjach.
 Proszę załączyć próbki składu.
</t>
  </si>
  <si>
    <t>Oświadczenie RODO</t>
  </si>
  <si>
    <t>Oświadczamy, że wypełniliśmy obowiązki informacyjne przewidziane w art. 13 lub art. 14 Rozporządzenia Parlamentu Europejskiego i Rady UE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pozyskaliśmy w celu ubiegania się o udzielenie zamówienia publicznego w niniejszym postępowaniu. Proszę potwierdzić wpisując odpowiednio "TAK" lub "NIE DOT"</t>
  </si>
  <si>
    <t xml:space="preserve">Oświadczenie wykonawcy </t>
  </si>
  <si>
    <t xml:space="preserve">Oświadczamy, że oferujemy przedmiot zamówienia zgodny z wymaganiami i warunkami określonymi przez Zamawiającego w zapytaniu ofertowym i potwierdzamy przyjęcie warunków i sposobu realizacji określonych we wzorze umowy stanowiącym załącznik do zapytania ofertowego.
W przypadku przyznania zamówienia - zobowiązujemy się do zawarcia umowy zgodnie z wzorem umowy, w miejscu 
i terminie wyznaczonym przez Zamawiającego. Proszę potwierdzić wpisując "Akceptuję"
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</si>
  <si>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</si>
  <si>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</si>
  <si>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</si>
  <si>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</si>
  <si>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</si>
  <si>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</si>
  <si>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</si>
  <si>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Łamanie i skład czterech tytułów czasopism naukowych (Edukacja Elementarna                   w Teorii i Praktyce, Studia Paedagogica Ignatiana, Multidisciplinary Journal of School Education, Rocznik Filozoficzny Ignatianum) </t>
  </si>
  <si>
    <t>Sukcesywne wykonanie usługi łamania i składu  czterech tytułów czasopism naukowych (Edukacja Elementarna                   w Teorii i Praktyce, Studia Paedagogica Ignatiana, Multidisciplinary Journal of School Education, Rocznik Filozoficzny Ignatianum )przygotowywanych do wydania w Wydawnictwie Naukowym Akademii Ignatianum w Krakowie, zgodnie z dokumentacją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</si>
  <si>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</si>
  <si>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</si>
  <si>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</si>
  <si>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</si>
  <si>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</si>
  <si>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</si>
  <si>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</si>
  <si>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</si>
  <si>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zalacznik_nr_1_OPZ.pdf</t>
  </si>
  <si>
    <t>załacznik_nr_3_informacja_RODO.pdf</t>
  </si>
  <si>
    <t>załącznik_nr_2_wzór_umowy.pdf</t>
  </si>
  <si>
    <t>Zapytanie ofertowe_skład_czasopisma_naukowe_EETP_SPI_MJSE_RFI.pdf</t>
  </si>
  <si>
    <t>offer_value</t>
  </si>
  <si>
    <t>zalacznik_nr_1A_Formularz_cenowy.docx</t>
  </si>
  <si>
    <t>zalacznik_nr_1B_Formularz_czas wykonania_usługi.docx</t>
  </si>
  <si>
    <t>zalacznik_nr_1C_Formularz_wykaz_osób.docx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</si>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</sst>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3f4ca6e59a9ef6e6b04798e1458254.pdf" TargetMode="External"/><Relationship Id="rId_hyperlink_2" Type="http://schemas.openxmlformats.org/officeDocument/2006/relationships/hyperlink" Target="https://platformazakupowa.pl/file/get_new/8756762eddce737588a370170ee3aa89.pdf" TargetMode="External"/><Relationship Id="rId_hyperlink_3" Type="http://schemas.openxmlformats.org/officeDocument/2006/relationships/hyperlink" Target="https://platformazakupowa.pl/file/get_new/052149503edff5510e19b7fc46acd21a.pdf" TargetMode="External"/><Relationship Id="rId_hyperlink_4" Type="http://schemas.openxmlformats.org/officeDocument/2006/relationships/hyperlink" Target="https://platformazakupowa.pl/file/get_new/9c6f3366f4805d2de8e360bb7e5fe2a3.pdf" TargetMode="External"/><Relationship Id="rId_hyperlink_5" Type="http://schemas.openxmlformats.org/officeDocument/2006/relationships/hyperlink" Target="https://platformazakupowa.pl/file/get_new/0202cf65107deee2f87d6c65bc5f04b3.docx" TargetMode="External"/><Relationship Id="rId_hyperlink_6" Type="http://schemas.openxmlformats.org/officeDocument/2006/relationships/hyperlink" Target="https://platformazakupowa.pl/file/get_new/b5668090837a52d69d22b4aa9d0f9906.docx" TargetMode="External"/><Relationship Id="rId_hyperlink_7" Type="http://schemas.openxmlformats.org/officeDocument/2006/relationships/hyperlink" Target="https://platformazakupowa.pl/file/get_new/70266250dd04036e1b692b5bd84af1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1508861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1508862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1508863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1508864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1508865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1508866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1508867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1508868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934409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447418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447418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447418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447418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1508860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1508862</v>
      </c>
      <c r="C27" s="1" t="s">
        <v>11</v>
      </c>
      <c r="D27" s="16" t="s">
        <v>48</v>
      </c>
      <c r="E27" s="16"/>
    </row>
    <row r="28" spans="1:27">
      <c r="A28" s="1">
        <v>7</v>
      </c>
      <c r="B28" s="1">
        <v>1508865</v>
      </c>
      <c r="C28" s="1" t="s">
        <v>17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2024-11-01T02:31:35+01:00</dcterms:created>
  <dcterms:modified xsi:type="dcterms:W3CDTF">2024-11-01T02:31:35+01:00</dcterms:modified>
  <dc:title>Untitled Spreadsheet</dc:title>
  <dc:description/>
  <dc:subject/>
  <cp:keywords/>
  <cp:category/>
</cp:coreProperties>
</file>