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<sst xmlns="http://schemas.openxmlformats.org/spreadsheetml/2006/main" uniqueCount="47">
  <si>
    <t>ID</t>
  </si>
  <si>
    <t>Oferta na:</t>
  </si>
  <si>
    <t>pl</t>
  </si>
  <si>
    <t>Zakup i dostawa licencji oprogramowania systemu monitorowania dostępności usług - Axence nVision</t>
  </si>
  <si>
    <t>Komentarz do całej oferty:</t>
  </si>
  <si>
    <t>LP</t>
  </si>
  <si>
    <t>Kryterium</t>
  </si>
  <si>
    <t>Opis</t>
  </si>
  <si>
    <t>Twoja propozycja/komentarz</t>
  </si>
  <si>
    <t>Warunki płatności</t>
  </si>
  <si>
    <t>Zapłata nastąpi w terminie 30 dni od daty dostarczenia do siedziby Zamawiającego prawidłowo wystawionej faktury, po realizacji przedmiotu umowy potwierdzonej podpisanym protokołem zdawczo-odbiorczym, przelewem na rachunek Wykonawcy.
Proszę potwierdzić wpisując "Akceptuję".</t>
  </si>
  <si>
    <t>Termin realizacji</t>
  </si>
  <si>
    <t>a) dostawa licencji w ciągu 10 dni roboczych od podpisania umowy;
b) subskrypcja na dostęp do aktualizacji w okresie 36 miesięcy.
Proszę potwierdzić wpisując "Akceptuję"</t>
  </si>
  <si>
    <t>Wzór umowy</t>
  </si>
  <si>
    <t>Proszę potwierdzić akceptację zapisów wzoru umowy wpisując "Akceptuję"</t>
  </si>
  <si>
    <t>Oświadczenie o spełnieniu warunków udziału w postępowaniu</t>
  </si>
  <si>
    <t>Proszę potwierdzić treść oświadczenia wpisując "Akceptuję"</t>
  </si>
  <si>
    <t>Oświadczenie o wypełnieniu obowiązków informacyjnych przewidzianych w art. 13 lub art. 14 RODO</t>
  </si>
  <si>
    <t>W przypadku, w którym Wykonawca ubiegając się o udzielenie zamówienia publicznego
przekazuje Zamawiającemu dane osobowe, które bezpośrednio lub pośrednio pozyskał, zobowiązany jest do wypełnienia obowiązków informacyjnych wynikających z Rozporządzenia Parlamentu Europejskiego i Rady (UE) 2016/679 z dnia 27 kwietnia 2016 r. w sprawie ochrony osób fizycznych w związku z przetwarzaniem danych osobowych i w sprawie swobodnego przepływu takich danych oraz uchylenia dyrektywy 95/46/WE - w tym przypadku Wykonawca składa „Oświadczenie o wypełnieniu obowiązków informacyjnych przewidzianych w art. 13 lub art. 14 RODO” ;
Proszę potwierdzić treść oświadczenia wpisując "Akceptuję" lub wpisać "Nie dotyczy"</t>
  </si>
  <si>
    <t>Odpis z KRS lub zaświadczenie CEIDG</t>
  </si>
  <si>
    <t>Proszę załączyć plik lub podać link do aktualnego odpisu z właściwego rejestru lub aktualnego zaświadczenia o wpisie do ewidencji działalności gospodarczej.</t>
  </si>
  <si>
    <t>Inne załączniki Wykonawcy</t>
  </si>
  <si>
    <t>Jeśli Wykonawca chce załączyć jakiś dokument do oferty proszę to zrobić w tej pozycji.</t>
  </si>
  <si>
    <t>Termin ważności oferty</t>
  </si>
  <si>
    <t>Wykonawca jest związany ofertą przez co najmniej 14 dni. 
Proszę potwierdzić wpisując "Akceptuję" i podać termin ważności oferty.</t>
  </si>
  <si>
    <t>NAZWA TOWARU / USŁUGI</t>
  </si>
  <si>
    <t>OPIS</t>
  </si>
  <si>
    <t>ILOŚĆ</t>
  </si>
  <si>
    <t>JM</t>
  </si>
  <si>
    <t>Cena/JM</t>
  </si>
  <si>
    <t>VAT</t>
  </si>
  <si>
    <t>WALUTA</t>
  </si>
  <si>
    <t>Zakup i dostawa licencji oprogramowania systemu monitorowania dostępności usług Axence nVision</t>
  </si>
  <si>
    <t>Proszę podać oferowaną cenę zakupu i dostawy licencji, zgodnie z zapisami "Zaproszenia do złożenia oferty cenowej".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</si>
  <si>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</si>
  <si>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</si>
  <si>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</si>
  <si>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</si>
  <si>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</si>
  <si>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</si>
  <si>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</si>
  <si>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2_WZOR_UMOWY.pdf</t>
  </si>
  <si>
    <t>3_OŚWIADCZENIE_WARUNKI_UDZIAŁU.pdf</t>
  </si>
  <si>
    <t>4_OŚWIADCZNIE_RODO.pdf</t>
  </si>
  <si>
    <t>1_ZAPROSZENIE_DO_ZŁOŻENIA_OFERTY_CENOWEJ.pdf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</si>
  <si>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</si>
  <si>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zgodnie z zapisami &lt;strong&gt;Zaproszenia do złożenia oferty cenowej&lt;/strong&gt; poprzez poniższy formularz elektroniczny z uwzględnieniem poniższych zasad:&lt;/span&gt;&lt;/p&gt;&lt;p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pre-wrap;"&gt;I. Szczegółowe informacje dotyczące zamówienia zawiera &lt;strong&gt;Zaproszenie &lt;/strong&gt;&lt;span style="font-weight: 700;"&gt;do złożenia oferty cenowej&lt;/span&gt;&lt;strong&gt; &lt;/strong&gt;oraz&lt;strong&gt; wzór umowy&lt;/strong&gt;.&lt;/span&gt;&lt;/p&gt;&lt;p dir="ltr" style="line-height:1.38;margin-top:0pt;margin-bottom:0pt;"&gt;&lt;font color="#000000" face="Helvetica Neue, sans-serif"&gt;&lt;span style="font-size: 14.6667px; white-space: pre-wrap;"&gt;II. W przypadku, gdy oferta zawiera cenę rażąco niską, Zamawiający wzywa Wykonawcę do złożenia wyjaśnień.
Brak wyjaśnień lub uznanie ich przez Zamawiającego za nieprzekonywujące powoduje odrzucenie oferty.&lt;/span&gt;&lt;/font&gt;&lt;/p&gt;&lt;p dir="ltr" style="line-height:1.38;margin-top:0pt;margin-bottom:0pt;"&gt;&lt;font color="#000000" face="Helvetica Neue, sans-serif"&gt;&lt;span style="font-size: 14.6667px; white-space: pre-wrap;"&gt;III. W przypadku, gdy oferent nie załączył wszystkich wymaganych dokumentów lub oświadczeń lub są one niezgodne z zapisami niniejszego Zaproszenia , Zamawiający wzywa do ich uzupełnienia.&amp;nbsp; &lt;/span&gt;&lt;/font&gt;&lt;/p&gt;&lt;p dir="ltr" style="line-height:1.38;margin-top:0pt;margin-bottom:0pt;"&gt;&lt;font color="#000000" face="Helvetica Neue, sans-serif"&gt;&lt;span style="font-size: 14.6667px; white-space: pre-wrap;"&gt;Brak uzupełnienia dokumentów lub oświadczeń we wskazanym terminie powoduje odrzucenie oferty.&amp;nbsp;&amp;nbsp;&lt;/span&gt;&lt;/font&gt;&lt;/p&gt;&lt;p dir="ltr" style="line-height:1.38;margin-top:0pt;margin-bottom:0pt;"&gt;&lt;font color="#000000" face="Helvetica Neue, sans-serif"&gt;&lt;span style="font-size: 14.6667px; white-space: pre-wrap;"&gt;IV. Wykonawca jest związany ofertą przez co najmniej 14 dni. Zawarcie umowy następuje z chwilą jej podpisania.&amp;nbsp;&amp;nbsp;&lt;/span&gt;&lt;br&gt;&lt;span style="font-size: 14.6667px; white-space: pre-wrap;"&gt;V. Jeżeli Wykonawca, którego oferta została wybrana jako oferta najkorzystniejsza uchyla się od zawarcia umowy, Zamawiający może wybrać ofertę najkorzystniejszą spośród pozostałych ofert.&lt;/span&gt;&lt;/font&gt;&lt;/p&gt;&lt;p dir="ltr" style="line-height:1.38;margin-top:0pt;margin-bottom:0pt;"&gt;&lt;font color="#000000" face="Helvetica Neue, sans-serif"&gt;&lt;span style="font-size: 14.6667px; white-space: pre-wrap;"&gt;VI. Zamawiający zastrzega sobie prawo anulowania postępowania bez podania przyczyny, bądź zamknięcia postępowania bez wyboru którejkolwiek z ofert.  
VII. Zastrzegamy, że postępowanie może zakończyć się brakiem wyboru oferty w przypadku przekroczenia szacowanych środków.&lt;/span&gt;&lt;/font&gt;&lt;/p&gt;&lt;p dir="ltr" style="line-height:1.38;margin-top:0pt;margin-bottom:0pt;"&gt;&lt;font color="#000000" face="Helvetica Neue, sans-serif"&gt;&lt;span style="font-size: 14.6667px; white-space: pre-wrap;"&gt;VIII. Warunkiem złożenia oferty jest zapoznanie się z wymaganiami postępowania wraz z załącznikami i ich akceptacja. &lt;/span&gt;&lt;/font&gt;&lt;/p&gt;&lt;p dir="ltr" style="line-height:1.38;margin-top:0pt;margin-bottom:0pt;"&gt;&lt;font color="#000000" face="Helvetica Neue, sans-serif"&gt;&lt;span style="font-size: 14.6667px; white-space: pre-wrap;"&gt;Akceptacja wymagań zobowiązuje Oferenta do ich przestrzegania.&lt;/span&gt;&lt;/font&gt;&lt;/p&gt;&lt;p dir="ltr" style="line-height:1.38;margin-top:0pt;margin-bottom:0pt;"&gt;&lt;font color="#000000" face="Helvetica Neue, sans-serif"&gt;&lt;span style="font-size: 14.6667px; white-space: pre-wrap;"&gt; &lt;/span&gt;&lt;/font&gt;&lt;span style="font-size: 14.6667px; white-space: pre-wrap; color: rgb(0, 0, 0); font-family: &amp;quot;Helvetica Neue&amp;quot;, sans-serif;"&gt;Jeżeli nie wyrażacie Państwo zgody na warunki postępowania - proszę nie składać swojej oferty.&lt;/span&gt;&lt;/p&gt;&lt;br&gt;&lt;p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cwk@platformazakupowa.pl&lt;/span&gt;&lt;/p&gt;&lt;/li&gt;&lt;/ul&gt;&lt;p&gt;&lt;br&gt;&lt;/p&gt;&lt;p&gt;Szczegółowa instrukcja dla Wykonawców dotycząca złożenia, zmiany i wycofania oferty znajduje się na stronie internetowej pod adresem: &lt;a href="https://platformazakupowa.pl/strona/45-instrukcje"&gt;https://platformazakupowa.pl/strona/45-instrukcje&lt;/a&gt; - 3. Instrukcja: &lt;a href="https://docs.google.com/document/d/1DvIX8c8ij69qA78GJoTQMc1Djk_avZrhcpin5Gu-2rk/edit"&gt;Składanie ofert w postępowaniu poniżej progu - zapytanie ofertowe&lt;/a&gt;&lt;br&gt;&lt;/p&gt;&lt;br&gt;&lt;p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</si>
</sst>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804f2d4fde2c78432c1dd1167112533.pdf" TargetMode="External"/><Relationship Id="rId_hyperlink_2" Type="http://schemas.openxmlformats.org/officeDocument/2006/relationships/hyperlink" Target="https://platformazakupowa.pl/file/get_new/905f4b8a029ce118ae0348d724fca17e.pdf" TargetMode="External"/><Relationship Id="rId_hyperlink_3" Type="http://schemas.openxmlformats.org/officeDocument/2006/relationships/hyperlink" Target="https://platformazakupowa.pl/file/get_new/267f264d9f5bb01c2a6867ead19fb1c7.pdf" TargetMode="External"/><Relationship Id="rId_hyperlink_4" Type="http://schemas.openxmlformats.org/officeDocument/2006/relationships/hyperlink" Target="https://platformazakupowa.pl/file/get_new/6b945dd59a1d606043c7987a0608a5b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447121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1507931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1507932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1507933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1507934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1507935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1507936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1507937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1508320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934018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1507933</v>
      </c>
      <c r="C22" s="1" t="s">
        <v>13</v>
      </c>
      <c r="D22" s="16" t="s">
        <v>41</v>
      </c>
      <c r="E22" s="16"/>
    </row>
    <row r="23" spans="1:27">
      <c r="A23" s="1">
        <v>2</v>
      </c>
      <c r="B23" s="1">
        <v>1507934</v>
      </c>
      <c r="C23" s="1" t="s">
        <v>15</v>
      </c>
      <c r="D23" s="16" t="s">
        <v>42</v>
      </c>
      <c r="E23" s="16"/>
    </row>
    <row r="24" spans="1:27">
      <c r="A24" s="1">
        <v>3</v>
      </c>
      <c r="B24" s="1">
        <v>1507935</v>
      </c>
      <c r="C24" s="1" t="s">
        <v>17</v>
      </c>
      <c r="D24" s="16" t="s">
        <v>43</v>
      </c>
      <c r="E24" s="16"/>
    </row>
    <row r="25" spans="1:27">
      <c r="A25" s="1">
        <v>4</v>
      </c>
      <c r="B25" s="1">
        <v>934018</v>
      </c>
      <c r="C25" s="1" t="s">
        <v>32</v>
      </c>
      <c r="D25" s="16" t="s">
        <v>44</v>
      </c>
      <c r="E25" s="16"/>
    </row>
    <row r="29" spans="1:27">
      <c r="A29" s="3" t="s">
        <v>45</v>
      </c>
      <c r="B29" s="8"/>
      <c r="C29" s="8"/>
      <c r="D29" s="8"/>
      <c r="E29" s="18"/>
      <c r="F29" s="15"/>
    </row>
    <row r="30" spans="1:27">
      <c r="A30" s="10" t="s">
        <v>46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2026-02-18T19:07:54+01:00</dcterms:created>
  <dcterms:modified xsi:type="dcterms:W3CDTF">2026-02-18T19:07:54+01:00</dcterms:modified>
  <dc:title>Untitled Spreadsheet</dc:title>
  <dc:description/>
  <dc:subject/>
  <cp:keywords/>
  <cp:category/>
</cp:coreProperties>
</file>