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<sst xmlns="http://schemas.openxmlformats.org/spreadsheetml/2006/main" uniqueCount="95">
  <si>
    <t>ID</t>
  </si>
  <si>
    <t>Oferta na:</t>
  </si>
  <si>
    <t>pl</t>
  </si>
  <si>
    <t>Budowa zbiornika wody czystej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</si>
  <si>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</si>
  <si>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</si>
  <si>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</si>
  <si>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</si>
  <si>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</si>
  <si>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</si>
  <si>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licząc od dnia otrzymania faktury przez Zamawiającego,  proszę potwierdzić</t>
  </si>
  <si>
    <t>Okres gwarancji</t>
  </si>
  <si>
    <t>Należy podać o jaki okres zostanie wydłużony podstawowy 36 miesięczny okres gwarancji . Należy podać w miesiącach. Ocenie podlegać będzie okres od 1 do 24 miesięcy.</t>
  </si>
  <si>
    <t>Wykonawca oświadcza, że nie podlega wykluczeniu z postępwania na podstawie § 9 Regulaminu Udzielania Zamówień Zamawiającego</t>
  </si>
  <si>
    <t>Proszę dołączyć podpisane  oświadczenia dołączone do niniejszego ogłoszenia</t>
  </si>
  <si>
    <t>Termin wykonania</t>
  </si>
  <si>
    <t>Wykonania całego przedmiotu zamówienia obejmującego wykonanie całego zakresu zamówienia wynosi  7 miesięcy licząc od daty  przekazania  placu  budowy. Plac budowy zamawiający przekaże wykonawcy w terminie do 7 dni od daty zawarcia umowy.    Proszę potwierdzić</t>
  </si>
  <si>
    <t>Wadium</t>
  </si>
  <si>
    <t>Zamawiający wymaga wniesienia wadium w wysokości 5.000,- (dziesięć tysięcy złotych) w jednej z form określonych  w punkcie nr 9.2 specyfikacji warunków zamówienia.  Należy dołączyć potwierdzenie wniesienia wadium a w przypadku  wniesienia go w innej formie niż gotówka skan dokumentu  należy  przesłać przez platformę  zakupową potwierdzony podpisem elektronicznym.</t>
  </si>
  <si>
    <t xml:space="preserve">Udział podwykonawców </t>
  </si>
  <si>
    <t>Wykonawca  ma  wpisać jaką część  zamówienia  wykonywał będzie z udziałem podwykonawcy. W przypadku  nie  korzystania z udziału podwykonawców należy wpisać "nie dotyczy"</t>
  </si>
  <si>
    <t>Warunek sytuacji ekonomicznej lub finansowej,</t>
  </si>
  <si>
    <t xml:space="preserve">W celu potwierdzenia  spełniania warunku Wykonawca ma posiadać ubezpieczenie od odpowiedzialności cywilnej w zakresie prowadzonej działalności związanej z przedmiotem zamówienia na  sumę ubezpieczenia w wysokości, co najmniej          500 000  PLN na jedno i wszystkie zdarzenia.
W celu potwierdzenia spełniania warunku Wykonawca  złoży oświadczenie  o posiadaniu  wymaganego  ubezpieczenia. według wzoru stanowiącego załącznik do niniejszego ogłoszenia. Wykonawca, którego oferta zostanie wybrana jako najkorzystniejsza będzie zobowiązany do przedłożenia do wglądu polisę ubezpieczeniową przed podpisaniem umowy. 
</t>
  </si>
  <si>
    <t>Warunek  zdolności technicznej lub zawodowej</t>
  </si>
  <si>
    <t xml:space="preserve">Zamawiający uzna warunek za spełniony jeżeli Wykonawca wykaże  dysponowanie osobami w zakresie niżej przedstawionym, które będą pełniły niżej wskazane funkcje: 
Kierownika Budowy – 1 osoba posiadająca  uprawnienia budowlane w specjalności instalacyjnej                w zakresie sieci, instalacji i urządzeń cieplnych, wentylacyjnych, gazowych, wodociągowych                            i kanalizacyjnych bez ograniczeń lub odpowiadające im ważne uprawnienia budowlane, które zostały wydane na podstawie wcześniej obowiązujących przepisów, a które uprawniają do pełnienia funkcji kierownika budowy w zakresie konstrukcyjno-budowlanym lub  w zakresie sieci, instalacji i urządzeń cieplnych, wentylacyjnych, gazowych, wodociągowych  i kanalizacyjnych, 
Potwierdzeniem spełniania warunku  będzie  złożenie oświadczenia z wykazem robót,  według  wzoru stanowiącego załącznik  do ogłoszenia </t>
  </si>
  <si>
    <t>NAZWA TOWARU / USŁUGI</t>
  </si>
  <si>
    <t>OPIS</t>
  </si>
  <si>
    <t>ILOŚĆ</t>
  </si>
  <si>
    <t>JM</t>
  </si>
  <si>
    <t>Cena/JM</t>
  </si>
  <si>
    <t>VAT</t>
  </si>
  <si>
    <t>WALUTA</t>
  </si>
  <si>
    <t>Wykonanie całego przedmiotu zamówienia</t>
  </si>
  <si>
    <t xml:space="preserve">Składając ofertę Wykonawca potwierdza, że  oferowana cena obejmuje wszystkie elementy zamówienia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</si>
  <si>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</si>
  <si>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</si>
  <si>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</si>
  <si>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</si>
  <si>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</si>
  <si>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</si>
  <si>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</si>
  <si>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</si>
  <si>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D-03.pdf</t>
  </si>
  <si>
    <t>D-10.pdf</t>
  </si>
  <si>
    <t>E-01.pdf</t>
  </si>
  <si>
    <t>E-02.pdf</t>
  </si>
  <si>
    <t>E-03.pdf</t>
  </si>
  <si>
    <t>E-04.pdf</t>
  </si>
  <si>
    <t>E-05.pdf</t>
  </si>
  <si>
    <t>E-1001.pdf</t>
  </si>
  <si>
    <t>E-1002.pdf</t>
  </si>
  <si>
    <t>E-1111.pdf</t>
  </si>
  <si>
    <t>Klauzula RODO.pdf</t>
  </si>
  <si>
    <t>specyfikacja techniczna.pdf</t>
  </si>
  <si>
    <t>przedmiar.pdf</t>
  </si>
  <si>
    <t>Umowa - projekt.pdf</t>
  </si>
  <si>
    <t>E-1121.pdf</t>
  </si>
  <si>
    <t>E-1131.pdf</t>
  </si>
  <si>
    <t>E-1141.pdf</t>
  </si>
  <si>
    <t>E-1151.pdf</t>
  </si>
  <si>
    <t>PZS.pdf</t>
  </si>
  <si>
    <t>PZT.pdf</t>
  </si>
  <si>
    <t>Rys. K_01.pdf</t>
  </si>
  <si>
    <t>Rys. K_02.pdf</t>
  </si>
  <si>
    <t>Rys. K_03.pdf</t>
  </si>
  <si>
    <t>Rys.S_01.pdf</t>
  </si>
  <si>
    <t>Rys.S_02.pdf</t>
  </si>
  <si>
    <t>Rys.S_03.pdf</t>
  </si>
  <si>
    <t>Rys.S_04.pdf</t>
  </si>
  <si>
    <t>Rys.S_05.pdf</t>
  </si>
  <si>
    <t>Rys.S_06.pdf</t>
  </si>
  <si>
    <t>Rys.S_07.pdf</t>
  </si>
  <si>
    <t>Rys.S_08.pdf</t>
  </si>
  <si>
    <t>S_00.pdf</t>
  </si>
  <si>
    <t>Tom I - Opis techniczny.pdf</t>
  </si>
  <si>
    <t>Tom II Opis techniczny.pdf</t>
  </si>
  <si>
    <t>Tom III - BIOZ.pdf</t>
  </si>
  <si>
    <t>Tom III - Opis techniczny.pdf</t>
  </si>
  <si>
    <t>Załącznik nr 1.pdf</t>
  </si>
  <si>
    <t>Załącznik nr 2.pdf</t>
  </si>
  <si>
    <t>Załącznik nr 3.pdf</t>
  </si>
  <si>
    <t>Załącznik nr 4.pdf</t>
  </si>
  <si>
    <t>Załącznik nr 5.pdf</t>
  </si>
  <si>
    <t>Załącznik nr 6.pdf</t>
  </si>
  <si>
    <t>Załącznik nr 7.pdf</t>
  </si>
  <si>
    <t>Załącznik nr 8.pdf</t>
  </si>
  <si>
    <t>Załącznik nr 9.pdf</t>
  </si>
  <si>
    <t>Załącznik nr 10.pdf</t>
  </si>
  <si>
    <t>Załącznik nr 11.pdf</t>
  </si>
  <si>
    <t>SWZ -zbiornik wody.pdf</t>
  </si>
  <si>
    <t>Oświadczenia o braku podstaw do wykluczenia.pdf</t>
  </si>
  <si>
    <t>Oświadczenia o spełnieniu warunków udziału w postępowaniu.pdf</t>
  </si>
  <si>
    <t>Oświadczenie o posiadanym ubezpieczeniu.pdf</t>
  </si>
  <si>
    <t>Oświadczenia, że  osoby  posiadają uprawnienia.pdf</t>
  </si>
  <si>
    <t>&lt;p class="MsoNormal" style="text-align: left;"&gt; Przedsiębiorstwo Wodociągów i Kanalizacji w Nowym Tomyślu Spółka z&amp;nbsp; o.o. zaprasza do złożenia oferty w postępowaniu&amp;nbsp; prowadzonym w trybie przetargu:&amp;nbsp; 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</si>
</sst>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a44e4a9e82f8dc4cd1e453a62d9633.pdf" TargetMode="External"/><Relationship Id="rId_hyperlink_2" Type="http://schemas.openxmlformats.org/officeDocument/2006/relationships/hyperlink" Target="https://platformazakupowa.pl/file/get_new/bfcd2907b6afe895b5e9ede0218894fe.pdf" TargetMode="External"/><Relationship Id="rId_hyperlink_3" Type="http://schemas.openxmlformats.org/officeDocument/2006/relationships/hyperlink" Target="https://platformazakupowa.pl/file/get_new/4490368ce9b8c5593bdab76a4700a4f4.pdf" TargetMode="External"/><Relationship Id="rId_hyperlink_4" Type="http://schemas.openxmlformats.org/officeDocument/2006/relationships/hyperlink" Target="https://platformazakupowa.pl/file/get_new/8f6d2446692d083dcd6899061691d1de.pdf" TargetMode="External"/><Relationship Id="rId_hyperlink_5" Type="http://schemas.openxmlformats.org/officeDocument/2006/relationships/hyperlink" Target="https://platformazakupowa.pl/file/get_new/9d68ad79b053e07a65ffe0b877e5b081.pdf" TargetMode="External"/><Relationship Id="rId_hyperlink_6" Type="http://schemas.openxmlformats.org/officeDocument/2006/relationships/hyperlink" Target="https://platformazakupowa.pl/file/get_new/88544b3f3d3edab003402bef19b0978b.pdf" TargetMode="External"/><Relationship Id="rId_hyperlink_7" Type="http://schemas.openxmlformats.org/officeDocument/2006/relationships/hyperlink" Target="https://platformazakupowa.pl/file/get_new/a659b2a26bb3cbbc0c1b58cbf4c224e1.pdf" TargetMode="External"/><Relationship Id="rId_hyperlink_8" Type="http://schemas.openxmlformats.org/officeDocument/2006/relationships/hyperlink" Target="https://platformazakupowa.pl/file/get_new/bdbb8cdedf2facf5689990d4a25baa93.pdf" TargetMode="External"/><Relationship Id="rId_hyperlink_9" Type="http://schemas.openxmlformats.org/officeDocument/2006/relationships/hyperlink" Target="https://platformazakupowa.pl/file/get_new/4c82cd8bffed683f9f4a1cf796037880.pdf" TargetMode="External"/><Relationship Id="rId_hyperlink_10" Type="http://schemas.openxmlformats.org/officeDocument/2006/relationships/hyperlink" Target="https://platformazakupowa.pl/file/get_new/9ec6a2a6d200da1cc97a6de6d62311b1.pdf" TargetMode="External"/><Relationship Id="rId_hyperlink_11" Type="http://schemas.openxmlformats.org/officeDocument/2006/relationships/hyperlink" Target="https://platformazakupowa.pl/file/get_new/dc03177de166855693e6eefad61d536e.pdf" TargetMode="External"/><Relationship Id="rId_hyperlink_12" Type="http://schemas.openxmlformats.org/officeDocument/2006/relationships/hyperlink" Target="https://platformazakupowa.pl/file/get_new/b68d8b308f8802edea72c317d551b69f.pdf" TargetMode="External"/><Relationship Id="rId_hyperlink_13" Type="http://schemas.openxmlformats.org/officeDocument/2006/relationships/hyperlink" Target="https://platformazakupowa.pl/file/get_new/b04713dec438d1790372906a3a123107.pdf" TargetMode="External"/><Relationship Id="rId_hyperlink_14" Type="http://schemas.openxmlformats.org/officeDocument/2006/relationships/hyperlink" Target="https://platformazakupowa.pl/file/get_new/e1b18f8835063cf2eebde8875fbc839b.pdf" TargetMode="External"/><Relationship Id="rId_hyperlink_15" Type="http://schemas.openxmlformats.org/officeDocument/2006/relationships/hyperlink" Target="https://platformazakupowa.pl/file/get_new/6fcda77abbe6cd044802e2b4ef2cb483.pdf" TargetMode="External"/><Relationship Id="rId_hyperlink_16" Type="http://schemas.openxmlformats.org/officeDocument/2006/relationships/hyperlink" Target="https://platformazakupowa.pl/file/get_new/ed83df13451ed4aec0d61a324c3fa39d.pdf" TargetMode="External"/><Relationship Id="rId_hyperlink_17" Type="http://schemas.openxmlformats.org/officeDocument/2006/relationships/hyperlink" Target="https://platformazakupowa.pl/file/get_new/436fee316ba6a476f66ce2739e6ee03f.pdf" TargetMode="External"/><Relationship Id="rId_hyperlink_18" Type="http://schemas.openxmlformats.org/officeDocument/2006/relationships/hyperlink" Target="https://platformazakupowa.pl/file/get_new/0390bbd0f44d34bc666074948622086f.pdf" TargetMode="External"/><Relationship Id="rId_hyperlink_19" Type="http://schemas.openxmlformats.org/officeDocument/2006/relationships/hyperlink" Target="https://platformazakupowa.pl/file/get_new/97d4f331b3d619d2783a2a7f6248548d.pdf" TargetMode="External"/><Relationship Id="rId_hyperlink_20" Type="http://schemas.openxmlformats.org/officeDocument/2006/relationships/hyperlink" Target="https://platformazakupowa.pl/file/get_new/433c6dc2cf0325d68b2ec5719e478d33.pdf" TargetMode="External"/><Relationship Id="rId_hyperlink_21" Type="http://schemas.openxmlformats.org/officeDocument/2006/relationships/hyperlink" Target="https://platformazakupowa.pl/file/get_new/78bf778f8d2699a8eb905dd3570fab28.pdf" TargetMode="External"/><Relationship Id="rId_hyperlink_22" Type="http://schemas.openxmlformats.org/officeDocument/2006/relationships/hyperlink" Target="https://platformazakupowa.pl/file/get_new/47527d7666ccf8e25167cb2d2089af07.pdf" TargetMode="External"/><Relationship Id="rId_hyperlink_23" Type="http://schemas.openxmlformats.org/officeDocument/2006/relationships/hyperlink" Target="https://platformazakupowa.pl/file/get_new/29a3e94b630228bee1e98a1dd0a59cd9.pdf" TargetMode="External"/><Relationship Id="rId_hyperlink_24" Type="http://schemas.openxmlformats.org/officeDocument/2006/relationships/hyperlink" Target="https://platformazakupowa.pl/file/get_new/f2e9992ebc4fa448a526b4ca6123e45a.pdf" TargetMode="External"/><Relationship Id="rId_hyperlink_25" Type="http://schemas.openxmlformats.org/officeDocument/2006/relationships/hyperlink" Target="https://platformazakupowa.pl/file/get_new/3a49ca3d7d498b30afe64422b2bf4831.pdf" TargetMode="External"/><Relationship Id="rId_hyperlink_26" Type="http://schemas.openxmlformats.org/officeDocument/2006/relationships/hyperlink" Target="https://platformazakupowa.pl/file/get_new/25748d5cb9548a9cf0554216f2e9e1ec.pdf" TargetMode="External"/><Relationship Id="rId_hyperlink_27" Type="http://schemas.openxmlformats.org/officeDocument/2006/relationships/hyperlink" Target="https://platformazakupowa.pl/file/get_new/66bc95b9a4c3101c27a5f119250d7bd8.pdf" TargetMode="External"/><Relationship Id="rId_hyperlink_28" Type="http://schemas.openxmlformats.org/officeDocument/2006/relationships/hyperlink" Target="https://platformazakupowa.pl/file/get_new/a8cfe10b66bc709edd77689bbc7d034c.pdf" TargetMode="External"/><Relationship Id="rId_hyperlink_29" Type="http://schemas.openxmlformats.org/officeDocument/2006/relationships/hyperlink" Target="https://platformazakupowa.pl/file/get_new/4759428c6ebe47bb6bc620445c5de633.pdf" TargetMode="External"/><Relationship Id="rId_hyperlink_30" Type="http://schemas.openxmlformats.org/officeDocument/2006/relationships/hyperlink" Target="https://platformazakupowa.pl/file/get_new/f918e508ed4243134b2e73776687013c.pdf" TargetMode="External"/><Relationship Id="rId_hyperlink_31" Type="http://schemas.openxmlformats.org/officeDocument/2006/relationships/hyperlink" Target="https://platformazakupowa.pl/file/get_new/86d50fbb8f82efaabe9b4b337523cdc3.pdf" TargetMode="External"/><Relationship Id="rId_hyperlink_32" Type="http://schemas.openxmlformats.org/officeDocument/2006/relationships/hyperlink" Target="https://platformazakupowa.pl/file/get_new/df4e70978c38a5067692567957273320.pdf" TargetMode="External"/><Relationship Id="rId_hyperlink_33" Type="http://schemas.openxmlformats.org/officeDocument/2006/relationships/hyperlink" Target="https://platformazakupowa.pl/file/get_new/ba7c90a33d7b20cf2712f1f14ba4ecfc.pdf" TargetMode="External"/><Relationship Id="rId_hyperlink_34" Type="http://schemas.openxmlformats.org/officeDocument/2006/relationships/hyperlink" Target="https://platformazakupowa.pl/file/get_new/ab291fef0bbc3eb7a06e03a621467fdd.pdf" TargetMode="External"/><Relationship Id="rId_hyperlink_35" Type="http://schemas.openxmlformats.org/officeDocument/2006/relationships/hyperlink" Target="https://platformazakupowa.pl/file/get_new/427b68352dd30612d3be2c7654a449f1.pdf" TargetMode="External"/><Relationship Id="rId_hyperlink_36" Type="http://schemas.openxmlformats.org/officeDocument/2006/relationships/hyperlink" Target="https://platformazakupowa.pl/file/get_new/356124ff874eeb2f4ab0ae1cd0f5b129.pdf" TargetMode="External"/><Relationship Id="rId_hyperlink_37" Type="http://schemas.openxmlformats.org/officeDocument/2006/relationships/hyperlink" Target="https://platformazakupowa.pl/file/get_new/cd7c86504e5a12703235b739d5ca9290.pdf" TargetMode="External"/><Relationship Id="rId_hyperlink_38" Type="http://schemas.openxmlformats.org/officeDocument/2006/relationships/hyperlink" Target="https://platformazakupowa.pl/file/get_new/82308ecc1eeeb0a17be60824b77e2224.pdf" TargetMode="External"/><Relationship Id="rId_hyperlink_39" Type="http://schemas.openxmlformats.org/officeDocument/2006/relationships/hyperlink" Target="https://platformazakupowa.pl/file/get_new/6226df79f64d3b21b6fa3c5ae0b36f0a.pdf" TargetMode="External"/><Relationship Id="rId_hyperlink_40" Type="http://schemas.openxmlformats.org/officeDocument/2006/relationships/hyperlink" Target="https://platformazakupowa.pl/file/get_new/cf33239d1544ccc9275c5166c01f38d1.pdf" TargetMode="External"/><Relationship Id="rId_hyperlink_41" Type="http://schemas.openxmlformats.org/officeDocument/2006/relationships/hyperlink" Target="https://platformazakupowa.pl/file/get_new/230b9792433013ddbd214f13bed8c8f4.pdf" TargetMode="External"/><Relationship Id="rId_hyperlink_42" Type="http://schemas.openxmlformats.org/officeDocument/2006/relationships/hyperlink" Target="https://platformazakupowa.pl/file/get_new/a2407d080e7285ec4d8345fef607b838.pdf" TargetMode="External"/><Relationship Id="rId_hyperlink_43" Type="http://schemas.openxmlformats.org/officeDocument/2006/relationships/hyperlink" Target="https://platformazakupowa.pl/file/get_new/08375d48cb43f85c02d42db92de1ef44.pdf" TargetMode="External"/><Relationship Id="rId_hyperlink_44" Type="http://schemas.openxmlformats.org/officeDocument/2006/relationships/hyperlink" Target="https://platformazakupowa.pl/file/get_new/dc0ada02c343a4804abbecf71e99fa80.pdf" TargetMode="External"/><Relationship Id="rId_hyperlink_45" Type="http://schemas.openxmlformats.org/officeDocument/2006/relationships/hyperlink" Target="https://platformazakupowa.pl/file/get_new/cff3b99db59ce55789aeef31ec31c6cc.pdf" TargetMode="External"/><Relationship Id="rId_hyperlink_46" Type="http://schemas.openxmlformats.org/officeDocument/2006/relationships/hyperlink" Target="https://platformazakupowa.pl/file/get_new/78c27c177ff37297614fcc7e41d41730.pdf" TargetMode="External"/><Relationship Id="rId_hyperlink_47" Type="http://schemas.openxmlformats.org/officeDocument/2006/relationships/hyperlink" Target="https://platformazakupowa.pl/file/get_new/75e60292eef5a2ce91efcd50cb7935f9.pdf" TargetMode="External"/><Relationship Id="rId_hyperlink_48" Type="http://schemas.openxmlformats.org/officeDocument/2006/relationships/hyperlink" Target="https://platformazakupowa.pl/file/get_new/a54cc67472ab75447b981a739ca08cb3.pdf" TargetMode="External"/><Relationship Id="rId_hyperlink_49" Type="http://schemas.openxmlformats.org/officeDocument/2006/relationships/hyperlink" Target="https://platformazakupowa.pl/file/get_new/805ea77bf992084a7b7ca128f7c69aec.pdf" TargetMode="External"/><Relationship Id="rId_hyperlink_50" Type="http://schemas.openxmlformats.org/officeDocument/2006/relationships/hyperlink" Target="https://platformazakupowa.pl/file/get_new/3e47051ea86a58e7bb72e2f8604c30a1.pdf" TargetMode="External"/><Relationship Id="rId_hyperlink_51" Type="http://schemas.openxmlformats.org/officeDocument/2006/relationships/hyperlink" Target="https://platformazakupowa.pl/file/get_new/4693e46e27edefad80ac6ff8cc0cb4cb.pdf" TargetMode="External"/><Relationship Id="rId_hyperlink_52" Type="http://schemas.openxmlformats.org/officeDocument/2006/relationships/hyperlink" Target="https://platformazakupowa.pl/file/get_new/e04433c6818ccf07e559d375710e19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8"/>
  <sheetViews>
    <sheetView tabSelected="1" workbookViewId="0" showGridLines="true" showRowColHeaders="1">
      <selection activeCell="E78" sqref="E7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442953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1494702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1494703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1494704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1494705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1494706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1494707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1494708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1494709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926661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442953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442953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442953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442953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442953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442953</v>
      </c>
      <c r="C27" s="1" t="s">
        <v>41</v>
      </c>
      <c r="D27" s="16" t="s">
        <v>47</v>
      </c>
      <c r="E27" s="16"/>
    </row>
    <row r="28" spans="1:27">
      <c r="A28" s="1">
        <v>7</v>
      </c>
      <c r="B28" s="1">
        <v>442953</v>
      </c>
      <c r="C28" s="1" t="s">
        <v>41</v>
      </c>
      <c r="D28" s="16" t="s">
        <v>48</v>
      </c>
      <c r="E28" s="16"/>
    </row>
    <row r="29" spans="1:27">
      <c r="A29" s="1">
        <v>8</v>
      </c>
      <c r="B29" s="1">
        <v>442953</v>
      </c>
      <c r="C29" s="1" t="s">
        <v>41</v>
      </c>
      <c r="D29" s="16" t="s">
        <v>49</v>
      </c>
      <c r="E29" s="16"/>
    </row>
    <row r="30" spans="1:27">
      <c r="A30" s="1">
        <v>9</v>
      </c>
      <c r="B30" s="1">
        <v>442953</v>
      </c>
      <c r="C30" s="1" t="s">
        <v>41</v>
      </c>
      <c r="D30" s="16" t="s">
        <v>50</v>
      </c>
      <c r="E30" s="16"/>
    </row>
    <row r="31" spans="1:27">
      <c r="A31" s="1">
        <v>10</v>
      </c>
      <c r="B31" s="1">
        <v>442953</v>
      </c>
      <c r="C31" s="1" t="s">
        <v>41</v>
      </c>
      <c r="D31" s="16" t="s">
        <v>51</v>
      </c>
      <c r="E31" s="16"/>
    </row>
    <row r="32" spans="1:27">
      <c r="A32" s="1">
        <v>11</v>
      </c>
      <c r="B32" s="1">
        <v>442953</v>
      </c>
      <c r="C32" s="1" t="s">
        <v>41</v>
      </c>
      <c r="D32" s="16" t="s">
        <v>52</v>
      </c>
      <c r="E32" s="16"/>
    </row>
    <row r="33" spans="1:27">
      <c r="A33" s="1">
        <v>12</v>
      </c>
      <c r="B33" s="1">
        <v>442953</v>
      </c>
      <c r="C33" s="1" t="s">
        <v>41</v>
      </c>
      <c r="D33" s="16" t="s">
        <v>53</v>
      </c>
      <c r="E33" s="16"/>
    </row>
    <row r="34" spans="1:27">
      <c r="A34" s="1">
        <v>13</v>
      </c>
      <c r="B34" s="1">
        <v>442953</v>
      </c>
      <c r="C34" s="1" t="s">
        <v>41</v>
      </c>
      <c r="D34" s="16" t="s">
        <v>54</v>
      </c>
      <c r="E34" s="16"/>
    </row>
    <row r="35" spans="1:27">
      <c r="A35" s="1">
        <v>14</v>
      </c>
      <c r="B35" s="1">
        <v>442953</v>
      </c>
      <c r="C35" s="1" t="s">
        <v>41</v>
      </c>
      <c r="D35" s="16" t="s">
        <v>55</v>
      </c>
      <c r="E35" s="16"/>
    </row>
    <row r="36" spans="1:27">
      <c r="A36" s="1">
        <v>15</v>
      </c>
      <c r="B36" s="1">
        <v>442953</v>
      </c>
      <c r="C36" s="1" t="s">
        <v>41</v>
      </c>
      <c r="D36" s="16" t="s">
        <v>56</v>
      </c>
      <c r="E36" s="16"/>
    </row>
    <row r="37" spans="1:27">
      <c r="A37" s="1">
        <v>16</v>
      </c>
      <c r="B37" s="1">
        <v>442953</v>
      </c>
      <c r="C37" s="1" t="s">
        <v>41</v>
      </c>
      <c r="D37" s="16" t="s">
        <v>57</v>
      </c>
      <c r="E37" s="16"/>
    </row>
    <row r="38" spans="1:27">
      <c r="A38" s="1">
        <v>17</v>
      </c>
      <c r="B38" s="1">
        <v>442953</v>
      </c>
      <c r="C38" s="1" t="s">
        <v>41</v>
      </c>
      <c r="D38" s="16" t="s">
        <v>58</v>
      </c>
      <c r="E38" s="16"/>
    </row>
    <row r="39" spans="1:27">
      <c r="A39" s="1">
        <v>18</v>
      </c>
      <c r="B39" s="1">
        <v>442953</v>
      </c>
      <c r="C39" s="1" t="s">
        <v>41</v>
      </c>
      <c r="D39" s="16" t="s">
        <v>59</v>
      </c>
      <c r="E39" s="16"/>
    </row>
    <row r="40" spans="1:27">
      <c r="A40" s="1">
        <v>19</v>
      </c>
      <c r="B40" s="1">
        <v>442953</v>
      </c>
      <c r="C40" s="1" t="s">
        <v>41</v>
      </c>
      <c r="D40" s="16" t="s">
        <v>60</v>
      </c>
      <c r="E40" s="16"/>
    </row>
    <row r="41" spans="1:27">
      <c r="A41" s="1">
        <v>20</v>
      </c>
      <c r="B41" s="1">
        <v>442953</v>
      </c>
      <c r="C41" s="1" t="s">
        <v>41</v>
      </c>
      <c r="D41" s="16" t="s">
        <v>61</v>
      </c>
      <c r="E41" s="16"/>
    </row>
    <row r="42" spans="1:27">
      <c r="A42" s="1">
        <v>21</v>
      </c>
      <c r="B42" s="1">
        <v>442953</v>
      </c>
      <c r="C42" s="1" t="s">
        <v>41</v>
      </c>
      <c r="D42" s="16" t="s">
        <v>62</v>
      </c>
      <c r="E42" s="16"/>
    </row>
    <row r="43" spans="1:27">
      <c r="A43" s="1">
        <v>22</v>
      </c>
      <c r="B43" s="1">
        <v>442953</v>
      </c>
      <c r="C43" s="1" t="s">
        <v>41</v>
      </c>
      <c r="D43" s="16" t="s">
        <v>63</v>
      </c>
      <c r="E43" s="16"/>
    </row>
    <row r="44" spans="1:27">
      <c r="A44" s="1">
        <v>23</v>
      </c>
      <c r="B44" s="1">
        <v>442953</v>
      </c>
      <c r="C44" s="1" t="s">
        <v>41</v>
      </c>
      <c r="D44" s="16" t="s">
        <v>64</v>
      </c>
      <c r="E44" s="16"/>
    </row>
    <row r="45" spans="1:27">
      <c r="A45" s="1">
        <v>24</v>
      </c>
      <c r="B45" s="1">
        <v>442953</v>
      </c>
      <c r="C45" s="1" t="s">
        <v>41</v>
      </c>
      <c r="D45" s="16" t="s">
        <v>65</v>
      </c>
      <c r="E45" s="16"/>
    </row>
    <row r="46" spans="1:27">
      <c r="A46" s="1">
        <v>25</v>
      </c>
      <c r="B46" s="1">
        <v>442953</v>
      </c>
      <c r="C46" s="1" t="s">
        <v>41</v>
      </c>
      <c r="D46" s="16" t="s">
        <v>66</v>
      </c>
      <c r="E46" s="16"/>
    </row>
    <row r="47" spans="1:27">
      <c r="A47" s="1">
        <v>26</v>
      </c>
      <c r="B47" s="1">
        <v>442953</v>
      </c>
      <c r="C47" s="1" t="s">
        <v>41</v>
      </c>
      <c r="D47" s="16" t="s">
        <v>67</v>
      </c>
      <c r="E47" s="16"/>
    </row>
    <row r="48" spans="1:27">
      <c r="A48" s="1">
        <v>27</v>
      </c>
      <c r="B48" s="1">
        <v>442953</v>
      </c>
      <c r="C48" s="1" t="s">
        <v>41</v>
      </c>
      <c r="D48" s="16" t="s">
        <v>68</v>
      </c>
      <c r="E48" s="16"/>
    </row>
    <row r="49" spans="1:27">
      <c r="A49" s="1">
        <v>28</v>
      </c>
      <c r="B49" s="1">
        <v>442953</v>
      </c>
      <c r="C49" s="1" t="s">
        <v>41</v>
      </c>
      <c r="D49" s="16" t="s">
        <v>69</v>
      </c>
      <c r="E49" s="16"/>
    </row>
    <row r="50" spans="1:27">
      <c r="A50" s="1">
        <v>29</v>
      </c>
      <c r="B50" s="1">
        <v>442953</v>
      </c>
      <c r="C50" s="1" t="s">
        <v>41</v>
      </c>
      <c r="D50" s="16" t="s">
        <v>70</v>
      </c>
      <c r="E50" s="16"/>
    </row>
    <row r="51" spans="1:27">
      <c r="A51" s="1">
        <v>30</v>
      </c>
      <c r="B51" s="1">
        <v>442953</v>
      </c>
      <c r="C51" s="1" t="s">
        <v>41</v>
      </c>
      <c r="D51" s="16" t="s">
        <v>71</v>
      </c>
      <c r="E51" s="16"/>
    </row>
    <row r="52" spans="1:27">
      <c r="A52" s="1">
        <v>31</v>
      </c>
      <c r="B52" s="1">
        <v>442953</v>
      </c>
      <c r="C52" s="1" t="s">
        <v>41</v>
      </c>
      <c r="D52" s="16" t="s">
        <v>72</v>
      </c>
      <c r="E52" s="16"/>
    </row>
    <row r="53" spans="1:27">
      <c r="A53" s="1">
        <v>32</v>
      </c>
      <c r="B53" s="1">
        <v>442953</v>
      </c>
      <c r="C53" s="1" t="s">
        <v>41</v>
      </c>
      <c r="D53" s="16" t="s">
        <v>73</v>
      </c>
      <c r="E53" s="16"/>
    </row>
    <row r="54" spans="1:27">
      <c r="A54" s="1">
        <v>33</v>
      </c>
      <c r="B54" s="1">
        <v>442953</v>
      </c>
      <c r="C54" s="1" t="s">
        <v>41</v>
      </c>
      <c r="D54" s="16" t="s">
        <v>74</v>
      </c>
      <c r="E54" s="16"/>
    </row>
    <row r="55" spans="1:27">
      <c r="A55" s="1">
        <v>34</v>
      </c>
      <c r="B55" s="1">
        <v>442953</v>
      </c>
      <c r="C55" s="1" t="s">
        <v>41</v>
      </c>
      <c r="D55" s="16" t="s">
        <v>75</v>
      </c>
      <c r="E55" s="16"/>
    </row>
    <row r="56" spans="1:27">
      <c r="A56" s="1">
        <v>35</v>
      </c>
      <c r="B56" s="1">
        <v>442953</v>
      </c>
      <c r="C56" s="1" t="s">
        <v>41</v>
      </c>
      <c r="D56" s="16" t="s">
        <v>76</v>
      </c>
      <c r="E56" s="16"/>
    </row>
    <row r="57" spans="1:27">
      <c r="A57" s="1">
        <v>36</v>
      </c>
      <c r="B57" s="1">
        <v>442953</v>
      </c>
      <c r="C57" s="1" t="s">
        <v>41</v>
      </c>
      <c r="D57" s="16" t="s">
        <v>77</v>
      </c>
      <c r="E57" s="16"/>
    </row>
    <row r="58" spans="1:27">
      <c r="A58" s="1">
        <v>37</v>
      </c>
      <c r="B58" s="1">
        <v>442953</v>
      </c>
      <c r="C58" s="1" t="s">
        <v>41</v>
      </c>
      <c r="D58" s="16" t="s">
        <v>78</v>
      </c>
      <c r="E58" s="16"/>
    </row>
    <row r="59" spans="1:27">
      <c r="A59" s="1">
        <v>38</v>
      </c>
      <c r="B59" s="1">
        <v>442953</v>
      </c>
      <c r="C59" s="1" t="s">
        <v>41</v>
      </c>
      <c r="D59" s="16" t="s">
        <v>79</v>
      </c>
      <c r="E59" s="16"/>
    </row>
    <row r="60" spans="1:27">
      <c r="A60" s="1">
        <v>39</v>
      </c>
      <c r="B60" s="1">
        <v>442953</v>
      </c>
      <c r="C60" s="1" t="s">
        <v>41</v>
      </c>
      <c r="D60" s="16" t="s">
        <v>80</v>
      </c>
      <c r="E60" s="16"/>
    </row>
    <row r="61" spans="1:27">
      <c r="A61" s="1">
        <v>40</v>
      </c>
      <c r="B61" s="1">
        <v>442953</v>
      </c>
      <c r="C61" s="1" t="s">
        <v>41</v>
      </c>
      <c r="D61" s="16" t="s">
        <v>81</v>
      </c>
      <c r="E61" s="16"/>
    </row>
    <row r="62" spans="1:27">
      <c r="A62" s="1">
        <v>41</v>
      </c>
      <c r="B62" s="1">
        <v>442953</v>
      </c>
      <c r="C62" s="1" t="s">
        <v>41</v>
      </c>
      <c r="D62" s="16" t="s">
        <v>82</v>
      </c>
      <c r="E62" s="16"/>
    </row>
    <row r="63" spans="1:27">
      <c r="A63" s="1">
        <v>42</v>
      </c>
      <c r="B63" s="1">
        <v>442953</v>
      </c>
      <c r="C63" s="1" t="s">
        <v>41</v>
      </c>
      <c r="D63" s="16" t="s">
        <v>83</v>
      </c>
      <c r="E63" s="16"/>
    </row>
    <row r="64" spans="1:27">
      <c r="A64" s="1">
        <v>43</v>
      </c>
      <c r="B64" s="1">
        <v>442953</v>
      </c>
      <c r="C64" s="1" t="s">
        <v>41</v>
      </c>
      <c r="D64" s="16" t="s">
        <v>84</v>
      </c>
      <c r="E64" s="16"/>
    </row>
    <row r="65" spans="1:27">
      <c r="A65" s="1">
        <v>44</v>
      </c>
      <c r="B65" s="1">
        <v>442953</v>
      </c>
      <c r="C65" s="1" t="s">
        <v>41</v>
      </c>
      <c r="D65" s="16" t="s">
        <v>85</v>
      </c>
      <c r="E65" s="16"/>
    </row>
    <row r="66" spans="1:27">
      <c r="A66" s="1">
        <v>45</v>
      </c>
      <c r="B66" s="1">
        <v>442953</v>
      </c>
      <c r="C66" s="1" t="s">
        <v>41</v>
      </c>
      <c r="D66" s="16" t="s">
        <v>86</v>
      </c>
      <c r="E66" s="16"/>
    </row>
    <row r="67" spans="1:27">
      <c r="A67" s="1">
        <v>46</v>
      </c>
      <c r="B67" s="1">
        <v>442953</v>
      </c>
      <c r="C67" s="1" t="s">
        <v>41</v>
      </c>
      <c r="D67" s="16" t="s">
        <v>87</v>
      </c>
      <c r="E67" s="16"/>
    </row>
    <row r="68" spans="1:27">
      <c r="A68" s="1">
        <v>47</v>
      </c>
      <c r="B68" s="1">
        <v>442953</v>
      </c>
      <c r="C68" s="1" t="s">
        <v>41</v>
      </c>
      <c r="D68" s="16" t="s">
        <v>88</v>
      </c>
      <c r="E68" s="16"/>
    </row>
    <row r="69" spans="1:27">
      <c r="A69" s="1">
        <v>48</v>
      </c>
      <c r="B69" s="1">
        <v>442953</v>
      </c>
      <c r="C69" s="1" t="s">
        <v>41</v>
      </c>
      <c r="D69" s="16" t="s">
        <v>89</v>
      </c>
      <c r="E69" s="16"/>
    </row>
    <row r="70" spans="1:27">
      <c r="A70" s="1">
        <v>49</v>
      </c>
      <c r="B70" s="1">
        <v>1494704</v>
      </c>
      <c r="C70" s="1" t="s">
        <v>13</v>
      </c>
      <c r="D70" s="16" t="s">
        <v>90</v>
      </c>
      <c r="E70" s="16"/>
    </row>
    <row r="71" spans="1:27">
      <c r="A71" s="1">
        <v>50</v>
      </c>
      <c r="B71" s="1">
        <v>1494704</v>
      </c>
      <c r="C71" s="1" t="s">
        <v>13</v>
      </c>
      <c r="D71" s="16" t="s">
        <v>91</v>
      </c>
      <c r="E71" s="16"/>
    </row>
    <row r="72" spans="1:27">
      <c r="A72" s="1">
        <v>51</v>
      </c>
      <c r="B72" s="1">
        <v>1494708</v>
      </c>
      <c r="C72" s="1" t="s">
        <v>21</v>
      </c>
      <c r="D72" s="16" t="s">
        <v>92</v>
      </c>
      <c r="E72" s="16"/>
    </row>
    <row r="73" spans="1:27">
      <c r="A73" s="1">
        <v>52</v>
      </c>
      <c r="B73" s="1">
        <v>1494709</v>
      </c>
      <c r="C73" s="1" t="s">
        <v>23</v>
      </c>
      <c r="D73" s="16" t="s">
        <v>93</v>
      </c>
      <c r="E73" s="16"/>
    </row>
    <row r="77" spans="1:27">
      <c r="A77" s="3" t="s">
        <v>41</v>
      </c>
      <c r="B77" s="8"/>
      <c r="C77" s="8"/>
      <c r="D77" s="8"/>
      <c r="E77" s="18"/>
      <c r="F77" s="15"/>
    </row>
    <row r="78" spans="1:27">
      <c r="A78" s="10" t="s">
        <v>94</v>
      </c>
      <c r="B78" s="8"/>
      <c r="C78" s="8"/>
      <c r="D78" s="8"/>
      <c r="E78" s="18"/>
      <c r="F7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A77:E77"/>
    <mergeCell ref="A78:E7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  <hyperlink ref="D40" r:id="rId_hyperlink_19"/>
    <hyperlink ref="D41" r:id="rId_hyperlink_20"/>
    <hyperlink ref="D42" r:id="rId_hyperlink_21"/>
    <hyperlink ref="D43" r:id="rId_hyperlink_22"/>
    <hyperlink ref="D44" r:id="rId_hyperlink_23"/>
    <hyperlink ref="D45" r:id="rId_hyperlink_24"/>
    <hyperlink ref="D46" r:id="rId_hyperlink_25"/>
    <hyperlink ref="D47" r:id="rId_hyperlink_26"/>
    <hyperlink ref="D48" r:id="rId_hyperlink_27"/>
    <hyperlink ref="D49" r:id="rId_hyperlink_28"/>
    <hyperlink ref="D50" r:id="rId_hyperlink_29"/>
    <hyperlink ref="D51" r:id="rId_hyperlink_30"/>
    <hyperlink ref="D52" r:id="rId_hyperlink_31"/>
    <hyperlink ref="D53" r:id="rId_hyperlink_32"/>
    <hyperlink ref="D54" r:id="rId_hyperlink_33"/>
    <hyperlink ref="D55" r:id="rId_hyperlink_34"/>
    <hyperlink ref="D56" r:id="rId_hyperlink_35"/>
    <hyperlink ref="D57" r:id="rId_hyperlink_36"/>
    <hyperlink ref="D58" r:id="rId_hyperlink_37"/>
    <hyperlink ref="D59" r:id="rId_hyperlink_38"/>
    <hyperlink ref="D60" r:id="rId_hyperlink_39"/>
    <hyperlink ref="D61" r:id="rId_hyperlink_40"/>
    <hyperlink ref="D62" r:id="rId_hyperlink_41"/>
    <hyperlink ref="D63" r:id="rId_hyperlink_42"/>
    <hyperlink ref="D64" r:id="rId_hyperlink_43"/>
    <hyperlink ref="D65" r:id="rId_hyperlink_44"/>
    <hyperlink ref="D66" r:id="rId_hyperlink_45"/>
    <hyperlink ref="D67" r:id="rId_hyperlink_46"/>
    <hyperlink ref="D68" r:id="rId_hyperlink_47"/>
    <hyperlink ref="D69" r:id="rId_hyperlink_48"/>
    <hyperlink ref="D70" r:id="rId_hyperlink_49"/>
    <hyperlink ref="D71" r:id="rId_hyperlink_50"/>
    <hyperlink ref="D72" r:id="rId_hyperlink_51"/>
    <hyperlink ref="D73" r:id="rId_hyperlink_5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2026-03-08T09:23:12+01:00</dcterms:created>
  <dcterms:modified xsi:type="dcterms:W3CDTF">2026-03-08T09:23:12+01:00</dcterms:modified>
  <dc:title>Untitled Spreadsheet</dc:title>
  <dc:description/>
  <dc:subject/>
  <cp:keywords/>
  <cp:category/>
</cp:coreProperties>
</file>