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<sst xmlns="http://schemas.openxmlformats.org/spreadsheetml/2006/main" uniqueCount="38">
  <si>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</si>
  <si>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</si>
  <si>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</si>
  <si>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miejscowego planu zagospodarowania przestrzennego w rejonie ulicy Przemysłowej w obrębie geodezyjnym Wilkasy, gmina Giżycko.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</si>
  <si>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</si>
  <si>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</si>
  <si>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</si>
  <si>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</si>
  <si>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</si>
  <si>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</si>
  <si>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</si>
  <si>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</si>
  <si>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Do 28.02.2022r. Proszę potwierdzić wpisując "Akceptuję"</t>
  </si>
  <si>
    <t>Dokument (kopia) potwierdzający prowadzenie działalności.</t>
  </si>
  <si>
    <t>-</t>
  </si>
  <si>
    <t>Kserokopię dokumentów potwierdzających uprawnienia do sporządzania projektów miejscowych planów zagospodarowania przestrzennego zgodnie z art. 5 ustawy o planowaniu i zagospodarowaniu przestrzennym</t>
  </si>
  <si>
    <t xml:space="preserve">Wykaz (co najmniej 3) sporządzonych miejscowych planów zagospodarowania przestrzennego w okresie ostatnich 3 lat przed upływem terminu składania ofert, zakończonych publikacją w Dzienniku Urzędowym Województwa Warmińsko - Mazurskiego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</si>
  <si>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</si>
  <si>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</si>
  <si>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</si>
  <si>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</si>
  <si>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</si>
  <si>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</si>
  <si>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</si>
  <si>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</si>
  <si>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</si>
  <si>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</si>
  <si>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</si>
  <si>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</si>
  <si>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</si>
  <si>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</si>
  <si>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</si>
  <si>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</si>
  <si>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uchwała.pdf</t>
  </si>
  <si>
    <t>załącznik graficzny do uchwały.pdf</t>
  </si>
  <si>
    <t>UMOWA .pdf</t>
  </si>
  <si>
    <t>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</si>
  <si>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class="MsoNormal" align="center" style="text-align: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font-family:&amp;quot;Helvetica&amp;quot;,sans-serif;mso-fareast-font-family:&amp;quot;Times New Roman&amp;quot;;
color:black;mso-color-alt:windowtext;mso-fareast-language:PL"&gt;&lt;span class="msoDel"&gt;&lt;del&gt;&amp;nbsp;&lt;/del&gt;&lt;/span&gt;Zaproszenie do złożenia oferty&lt;/span&gt;&lt;/strong&gt;&lt;span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mso-color-alt:windowtext;mso-fareast-language:PL"&gt;na opracowanie miejscowego
planu zagospodarowania przestrzennego w rejonie ulicy Przemysłowej w obrębie
geodezyjnym Wilkasy, gmina Giżycko, zatwierdzonego Uchwałą Nr XXXI/330/2021 Rady
Gminy Giżycko z dnia 23 lutego 2021 r.&lt;/span&gt;&lt;span style="font-size:10.5pt;
font-family:&amp;quot;Helvetica&amp;quot;,sans-serif;mso-fareast-font-family:&amp;quot;Times New Roman&amp;quot;;
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font-family:&amp;quot;Helvetica&amp;quot;,sans-serif;mso-fareast-font-family:&amp;quot;Times New Roman&amp;quot;;
color:black;mso-color-alt:windowtext;mso-fareast-language:PL"&gt;I. Zamawiający&lt;/span&gt;&lt;/strong&gt;&lt;span style="font-size:10.0pt;font-family:&amp;quot;Helvetica&amp;quot;,sans-serif;mso-fareast-font-family:
&amp;quot;Times New Roman&amp;quot;;color:black;mso-color-alt:windowtext;mso-fareast-language:
PL"&gt;: Gmina Giżycko, ul. Mickiewicza 33, 11-500 Giżycko,&lt;/span&gt;&lt;span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mso-color-alt:windowtext;mso-fareast-language:PL"&gt;&amp;nbsp;&amp;nbsp;&amp;nbsp;&amp;nbsp;&amp;nbsp;&amp;nbsp;&amp;nbsp;&amp;nbsp;&amp;nbsp;&amp;nbsp;&amp;nbsp;&amp;nbsp;&amp;nbsp;&amp;nbsp;&amp;nbsp;
&amp;nbsp;&amp;nbsp;&amp;nbsp;&amp;nbsp;&amp;nbsp;&amp;nbsp;&amp;nbsp;&amp;nbsp;&amp;nbsp;&amp;nbsp;&amp;nbsp;&amp;nbsp;&amp;nbsp;&amp;nbsp;&amp;nbsp;
&amp;nbsp;NIP 845 1981949, tel. 87&amp;nbsp;429 99, email: ugg@ugg.pl&lt;/span&gt;&lt;span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font-family:&amp;quot;Helvetica&amp;quot;,sans-serif;mso-fareast-font-family:&amp;quot;Times New Roman&amp;quot;;
color:black;mso-color-alt:windowtext;mso-fareast-language:PL"&gt;II. Tryb
udzielenia zamówienia&lt;/span&gt;&lt;/strong&gt;&lt;span style="font-size:10.5pt;font-family:&amp;quot;Helvetica&amp;quot;,sans-serif;
mso-fareast-font-family:&amp;quot;Times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style="font-size:10.0pt;font-family:&amp;quot;Helvetica&amp;quot;,sans-serif;mso-fareast-font-family:
&amp;quot;Times New Roman&amp;quot;;color:black;mso-color-alt:windowtext;mso-fareast-language:
PL"&gt;Działając w oparciu o Zarządzenie Nr&amp;nbsp;&lt;a name="_Hlk58915511"&gt;10/2021
Wójta Gminy Giżycko z dnia 26.01.2021r.&amp;nbsp;&lt;/a&gt;w sprawie wprowadzenia
regulaminu udzielania przez Gminę Giżycko zamówień, których wartość nie
przekracza kwoty 130.000 zł netto&amp;nbsp;&lt;/span&gt;&lt;span style="font-size:10.5pt;
font-family:&amp;quot;Helvetica&amp;quot;,sans-serif;mso-fareast-font-family:&amp;quot;Times New Roman&amp;quot;;
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style="font-size:10.0pt;font-family:&amp;quot;Helvetica&amp;quot;,sans-serif;mso-fareast-font-family:
&amp;quot;Times New Roman&amp;quot;;color:black;mso-color-alt:windowtext;mso-fareast-language:
PL"&gt;zapraszam do złożenia pisemnej oferty na wykonanie projektu&amp;nbsp;&lt;span style="letter-spacing:.5pt"&gt;&amp;nbsp;&lt;/span&gt;miejscowego planu zagospodarowania
przestrzennego w rejonie ulicy Przemysłowej w obrębie geodezyjnym Wilkasy,
gmina Giżycko zatwierdzonego Uchwałą Nr XXXI/330/2021 Rady Gminy Giżycko z dnia
23 lutego 2021 r.&amp;nbsp;(uchwała stanowi załącznik nr 1).&lt;/span&gt;&lt;span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mso-color-alt:windowtext;mso-fareast-language:PL"&gt;Postępowanie o udzielenie
zamówienia publicznego zwolnione ze stosowania ustawy z dnia 11 września 2019
r. Prawo zamówień publicznych (Dz. U. 2019 r. ze zm.).&lt;/span&gt;&lt;span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mso-color-alt:windowtext;mso-fareast-language:PL"&gt;Na podstawie art. 2 ust. 1
pkt 1 zamówienie poniżej 130 tys. zł.&lt;/span&gt;&lt;span style="font-size:10.5pt;
font-family:&amp;quot;Helvetica&amp;quot;,sans-serif;mso-fareast-font-family:&amp;quot;Times New Roman&amp;quot;;
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font-family:&amp;quot;Helvetica&amp;quot;,sans-serif;mso-fareast-font-family:&amp;quot;Times New Roman&amp;quot;;
color:black;mso-color-alt:windowtext;mso-fareast-language:PL"&gt;III.&lt;/span&gt;&lt;/strong&gt;&lt;span style="font-size:10.0pt;font-family:&amp;quot;Helvetica&amp;quot;,sans-serif;mso-fareast-font-family:
&amp;quot;Times New Roman&amp;quot;;color:black;mso-color-alt:windowtext;mso-fareast-language:
PL"&gt;&amp;nbsp;&lt;strong&gt;Przedmiot zamówienia&lt;/strong&gt;&lt;/span&gt;&lt;span style="font-size:10.5pt;
font-family:&amp;quot;Helvetica&amp;quot;,sans-serif;mso-fareast-font-family:&amp;quot;Times New Roman&amp;quot;;
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mso-color-alt:windowtext;mso-fareast-language:PL"&gt;Przedmiotem zamówienia jest
opracowanie&amp;nbsp; miejscowego planu zagospodarowania przestrzennego w rejonie
ulicy Przemysłowej w obrębie geodezyjnym Wilkasy, gmina Giżycko zatwierdzonego
Uchwałą Nr XXXI/330/2021 Rady Gminy Giżycko z dnia 23 lutego 2021 r.&lt;/span&gt;&lt;span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mso-color-alt:windowtext;mso-fareast-language:PL"&gt;W chwili obecnej przedmiotowy
teren nie jest objęty miejscowym planem zagospodarowania przestrzennego.&lt;/span&gt;&lt;span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mso-color-alt:windowtext;mso-fareast-language:PL"&gt;Procedurą opracowania objęto
obszar o łącznej powierzchni ok. 10ha w granicach określonych uchwałą.&lt;/span&gt;&lt;span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font-family:&amp;quot;Helvetica&amp;quot;,sans-serif;mso-fareast-font-family:&amp;quot;Times New Roman&amp;quot;;
color:black;mso-color-alt:windowtext;mso-fareast-language:PL"&gt;III.1.&amp;nbsp; Plan miejscowy będący przedmiotem zamówienia,
należy wykonać zgodnie z obowiązującymi aktami prawnymi, w tym w szczególności
z:&lt;/span&gt;&lt;/strong&gt;&lt;span style="font-size:10.5pt;font-family:&amp;quot;Helvetica&amp;quot;,sans-serif;
mso-fareast-font-family:&amp;quot;Times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mso-color-alt:windowtext;mso-fareast-language:PL"&gt;1) ustawą z dnia 27 marca
2003 r. o planowaniu i zagospodarowaniu przestrzennym (Dz. U. z 2020 r. poz.
293 ze zm.),&lt;/span&gt;&lt;span style="font-size:10.5pt;font-family:&amp;quot;Helvetica&amp;quot;,sans-serif;
mso-fareast-font-family:&amp;quot;Times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mso-color-alt:windowtext;mso-fareast-language:PL"&gt;2) rozporządzeniem Ministra
Infrastruktury dnia 26 sierpnia 2003 r. w sprawie wymaganego zakresu projektu
planu miejscowego (Dz. U z 2003 r. Nr 164 poz. 1587),&lt;/span&gt;&lt;span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mso-color-alt:windowtext;mso-fareast-language:PL"&gt;3) ustawą z dnia 03
października 2008 r. o udostępnieniu informacji o środowisku i jego ochronie,
udziale społeczeństwa w ochronie środowiska oraz ocenach oddziaływania na
środowisko (Dz. U. z 2020 r. poz. 283 ze zm.),&lt;/span&gt;&lt;span style="font-size:
10.5pt;font-family:&amp;quot;Helvetica&amp;quot;,sans-serif;mso-fareast-font-family:&amp;quot;Times New Roman&amp;quot;;
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mso-color-alt:windowtext;mso-fareast-language:PL"&gt;oraz przepisami wynikającymi
z innych aktów prawnych, mających odniesienie do przedmiotu zlecenia m.in.
dotyczącymi ochrony środowiska, ochrony zabytków, prawa wodnego, ochrony
gruntów rolnych i leśnych, dróg&lt;strong&gt;.&lt;/strong&gt;&lt;/span&gt;&lt;span style="font-size:10.5pt;
font-family:&amp;quot;Helvetica&amp;quot;,sans-serif;mso-fareast-font-family:&amp;quot;Times New Roman&amp;quot;;
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font-family:&amp;quot;Helvetica&amp;quot;,sans-serif;mso-fareast-font-family:&amp;quot;Times New Roman&amp;quot;;
color:black;mso-color-alt:windowtext;mso-fareast-language:PL"&gt;III.2. Czynności,
które projektant wykona w ramach realizacji przedmiotu zlecenia:&lt;/span&gt;&lt;/strong&gt;&lt;span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mso-color-alt:windowtext;mso-fareast-language:PL"&gt;1. przygotowanie merytoryczne
dokumentów formalno-prawnych (w tym wymaganych ustawowo pism, zawiadomień,
ogłoszeń, obwieszczeń i komunikatów dotyczących opracowania projektu planu)
oraz do współpracy przy prowadzeniu procedury oraz dokumentacji prac
planistycznych&lt;/span&gt;&lt;span style="font-size:10.5pt;font-family:&amp;quot;Helvetica&amp;quot;,sans-serif;
mso-fareast-font-family:&amp;quot;Times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mso-color-alt:windowtext;mso-fareast-language:PL"&gt;2. wykonanie inwentaryzacji
terenu;&lt;/span&gt;&lt;span style="font-size:10.5pt;font-family:&amp;quot;Helvetica&amp;quot;,sans-serif;
mso-fareast-font-family:&amp;quot;Times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mso-color-alt:windowtext;mso-fareast-language:PL"&gt;3. wykonanie analizy i
przygotowania propozycji rozpatrzenia wniesionych wniosków do planu;&lt;/span&gt;&lt;span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mso-color-alt:windowtext;mso-fareast-language:PL"&gt;4. opracowania koncepcji
projektu planu i prezentacja Zamawiającemu;&lt;/span&gt;&lt;span style="font-size:10.5pt;
font-family:&amp;quot;Helvetica&amp;quot;,sans-serif;mso-fareast-font-family:&amp;quot;Times New Roman&amp;quot;;
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mso-color-alt:windowtext;mso-fareast-language:PL"&gt;5. opracowanie projektu planu
wraz z kompletem materiałów planistycznych, zgodnie z ustawą;&lt;/span&gt;&lt;span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mso-color-alt:windowtext;mso-fareast-language:PL"&gt;6. sporządzenie prognozy
skutków finansowych uchwalenia planu w formie papierowej oraz elektronicznej na
płycie CD;&lt;/span&gt;&lt;span style="font-size:10.5pt;font-family:&amp;quot;Helvetica&amp;quot;,sans-serif;
mso-fareast-font-family:&amp;quot;Times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mso-color-alt:windowtext;mso-fareast-language:PL"&gt;7.&amp;nbsp;opracowanie prognozy
oddziaływania na środowisko w zakresie uzgodnionym przez Regionalnego Dyrektora
Ochrony Środowiska i Państwowego Wojewódzkiego Inspektora Sanitarnego - zgodnie
z ustawą z dnia 3 października 2008 r. o udostępnianiu informacji o środowisku
i jego ochronie, udziale społeczeństwa w ochronie środowiska oraz o ocenach
oddziaływania na środowisko;&lt;/span&gt;&lt;span style="font-size:10.5pt;font-family:
&amp;quot;Helvetica&amp;quot;,sans-serif;mso-fareast-font-family:&amp;quot;Times New Roman&amp;quot;;mso-fareast-language:
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mso-color-alt:windowtext;mso-fareast-language:PL"&gt;8. przygotowanie niezbędnej
liczby egzemplarzy, określonej przez Zamawiającego, projektu planu i prognozy
oddziaływania na środowisko, przeznaczonych do uzgodnień i opinii wynikających
z obowiązujących ustaw;&lt;/span&gt;&lt;span style="font-size:10.5pt;font-family:&amp;quot;Helvetica&amp;quot;,sans-serif;
mso-fareast-font-family:&amp;quot;Times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mso-color-alt:windowtext;mso-fareast-language:PL"&gt;9. przygotowanie materiałów i
pism w celu uzyskania opinii i uzgodnień, w tym Gminnej Komisji
Urbanistyczno-Architektonicznej;&lt;/span&gt;&lt;span style="font-size:10.5pt;
font-family:&amp;quot;Helvetica&amp;quot;,sans-serif;mso-fareast-font-family:&amp;quot;Times New Roman&amp;quot;;
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mso-color-alt:windowtext;mso-fareast-language:PL"&gt;10. przygotowanie wykazu
uzgodnień i opinii projektu planu i wprowadzania ewentualnych zmian
wynikających z uzgodnień;&lt;/span&gt;&lt;span style="font-size:10.5pt;font-family:&amp;quot;Helvetica&amp;quot;,sans-serif;
mso-fareast-font-family:&amp;quot;Times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mso-color-alt:windowtext;mso-fareast-language:PL"&gt;11.&lt;/span&gt;&lt;span style="font-size:7.0pt;font-family:&amp;quot;Times New Roman&amp;quot;,serif;mso-fareast-font-family:
&amp;quot;Times New Roman&amp;quot;;color:black;mso-color-alt:windowtext;mso-fareast-language:
PL"&gt;&amp;nbsp;&lt;/span&gt;&lt;span style="font-size:10.0pt;font-family:&amp;quot;Helvetica&amp;quot;,sans-serif;
mso-fareast-font-family:&amp;quot;Times New Roman&amp;quot;;color:black;mso-color-alt:windowtext;
mso-fareast-language:PL"&gt;przygotowanie wniosków na wyłączenie gruntów z
produkcji rolnej i leśnej (o ile będzie potrzebna),&lt;/span&gt;&lt;span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mso-color-alt:windowtext;mso-fareast-language:PL"&gt;12.&amp;nbsp;przygotowanie
projektu planu wraz z prognozą oddziaływania na środowisko do wyłożenia do
publicznego wglądu oraz udziału w dyskusji publicznej nad przyjętymi w
projekcie planu rozwiązaniami;&lt;/span&gt;&lt;span style="font-size:10.5pt;font-family:
&amp;quot;Helvetica&amp;quot;,sans-serif;mso-fareast-font-family:&amp;quot;Times New Roman&amp;quot;;mso-fareast-language:
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mso-color-alt:windowtext;mso-fareast-language:PL"&gt;13.&amp;nbsp;prezentacja projektu
planu i uczestnictwa w dyskusji na temat przyjętych w projekcie rozwiązań
podczas posiedzeń Gminnej Komisji Urbanistyczno - Architektonicznej oraz
uczestnictwo w spotkaniach z udziałem radnych;&lt;/span&gt;&lt;span style="font-size:
10.5pt;font-family:&amp;quot;Helvetica&amp;quot;,sans-serif;mso-fareast-font-family:&amp;quot;Times New Roman&amp;quot;;
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mso-color-alt:windowtext;mso-fareast-language:PL"&gt;14. obsługa wyłożenia
projektu planu, która wynika z obowiązującej ustawy o planowaniu i
zagospodarowaniu przestrzennym w miejscu i terminie ustalonym z Zamawiającym, w
razie konieczności - składania wyjaśnień osobom zainteresowanym (pisemnych lub
ustnych);&lt;/span&gt;&lt;span style="font-size:10.5pt;font-family:&amp;quot;Helvetica&amp;quot;,sans-serif;
mso-fareast-font-family:&amp;quot;Times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mso-color-alt:windowtext;mso-fareast-language:PL"&gt;15. przygotowanie propozycji
rozpatrzenia uwag wniesionych do wyłożonego do publicznego wglądu projektu
planu wraz z prognozą oddziaływania na środowisko oraz przygotowania wykazu
uwag i wprowadzenia ewentualnych zmian po rozpatrzeniu uwag;&lt;/span&gt;&lt;span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mso-color-alt:windowtext;mso-fareast-language:PL"&gt;16. przygotowanie i
przedłożenie Radzie Gminie projektu planu do uchwalenia wraz z listą
nieuwzględnionych uwag oraz udział w sesji Rady Gminy zatwierdzającej projekt;&lt;/span&gt;&lt;span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&amp;quot;Helvetica&amp;quot;,sans-serif;mso-fareast-font-family:&amp;quot;Times New Roman&amp;quot;;color:black;
mso-color-alt:windowtext;mso-fareast-language:PL"&gt;17. przygotowanie i
skompletowanie dokumentacji planistycznej po uchwaleniu planu celem oceny przez
Wojewodę ich zgodności z przepisami prawnymi.&lt;/span&gt;&lt;span style="font-size:
10.5pt;font-family:&amp;quot;Helvetica&amp;quot;,sans-serif;mso-fareast-font-family:&amp;quot;Times New Roman&amp;quot;;
mso-fareast-language:PL"&gt;&lt;o:p&gt;&lt;/o:p&gt;&lt;/span&gt;&lt;/p&gt;
&lt;p class="MsoNormal" style="text-align: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font-family:&amp;quot;Helvetica&amp;quot;,sans-serif;mso-fareast-font-family:&amp;quot;Times New Roman&amp;quot;;
color:black;mso-color-alt:windowtext;mso-fareast-language:PL"&gt;III.3. W ramach
zamówienia Wykonawca jest zobowiązany przekazać Zamawiającemu:&lt;/span&gt;&lt;/strong&gt;&lt;span style="font-size:10.5pt;font-family:&amp;quot;Helvetica&amp;quot;,sans-serif;mso-fareast-font-family:
&amp;quot;Times New Roman&amp;quot;;mso-fareast-language:PL"&gt;&lt;o:p&gt;&lt;/o:p&gt;&lt;/span&gt;&lt;/p&gt;
&lt;p class="MsoNormal" style="text-align: justify; line-height: normal;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</si>
</sst>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88689d4e6cf2de9a71758102b56c4d.pdf" TargetMode="External"/><Relationship Id="rId_hyperlink_2" Type="http://schemas.openxmlformats.org/officeDocument/2006/relationships/hyperlink" Target="https://platformazakupowa.pl/file/get_new/33480977f84c3e74f119c1bf8cb9504c.pdf" TargetMode="External"/><Relationship Id="rId_hyperlink_3" Type="http://schemas.openxmlformats.org/officeDocument/2006/relationships/hyperlink" Target="https://platformazakupowa.pl/file/get_new/ea4f8f6eba68b2ed544a23c9a2d1ef98.pdf" TargetMode="External"/><Relationship Id="rId_hyperlink_4" Type="http://schemas.openxmlformats.org/officeDocument/2006/relationships/hyperlink" Target="https://platformazakupowa.pl/file/get_new/8b90303599fdcb6c2bc0af010daa69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1473566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1473567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1473568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1473612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1473617</v>
      </c>
      <c r="C10" s="6" t="s">
        <v>16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916063</v>
      </c>
      <c r="C14" s="6" t="s">
        <v>24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436303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436303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436303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436303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2026-02-09T00:26:53+01:00</dcterms:created>
  <dcterms:modified xsi:type="dcterms:W3CDTF">2026-02-09T00:26:53+01:00</dcterms:modified>
  <dc:title>Untitled Spreadsheet</dc:title>
  <dc:description/>
  <dc:subject/>
  <cp:keywords/>
  <cp:category/>
</cp:coreProperties>
</file>