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<sst xmlns="http://schemas.openxmlformats.org/spreadsheetml/2006/main" uniqueCount="31">
  <si>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</si>
  <si>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</si>
  <si>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</si>
  <si>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Czyszczenie rynien, koszy rynnowych i rur spustowych w obiektach administrowanych przez KPW Gdynia na terenie m. Gdańsk i Gdynia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</si>
  <si>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</si>
  <si>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</si>
  <si>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</si>
  <si>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</si>
  <si>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</si>
  <si>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</si>
  <si>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</si>
  <si>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</si>
  <si>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</si>
  <si>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</si>
  <si>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</si>
  <si>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</si>
  <si>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- SOI OKSYWIE</t>
  </si>
  <si>
    <t>zgodnie z opisem przedmiotu zamówienia zawartym w zał. nr 1 do zaproszenia</t>
  </si>
  <si>
    <t>usługa</t>
  </si>
  <si>
    <t>23%</t>
  </si>
  <si>
    <t>PLN</t>
  </si>
  <si>
    <t>Wykonanie usługi - GZ GDAŃSK</t>
  </si>
  <si>
    <t>Wykonanie usługi - SOI POGÓRZE</t>
  </si>
  <si>
    <t>Wykonanie usługi - SOI WITOMINO</t>
  </si>
  <si>
    <t>Razem:</t>
  </si>
  <si>
    <t>Załączniki do postępowania</t>
  </si>
  <si>
    <t>Źródło</t>
  </si>
  <si>
    <t>Nazwa załącznika</t>
  </si>
  <si>
    <t>Warunki postępowania</t>
  </si>
  <si>
    <t>zaproszenie 8 P INFR 2021.zip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</si>
  <si>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PL"&gt;ZAMÓWIENIE PONIŻEJ 130&amp;nbsp;000 zł (art. 2 ust. 1 pkt. 1) ustawy Pzp)&lt;/span&gt;&lt;/strong&gt;&lt;span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PL"&gt;&amp;nbsp;&lt;/span&gt;&lt;/strong&gt;&lt;span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informujemy o postępowaniu prowadzonym przez Zamawiającego w trybie zgodnym z
regulaminem wewnętrznym organizacji.&lt;/span&gt;&lt;span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color:black;mso-fareast-language:PL"&gt;Zapraszamy do złożenia ofert poprzez
poniższy formularz elektroniczny - zgodnie z Zaproszeniem do składania ofert,
które zostało załączone do niniejszego ogłoszenia.&lt;/span&gt;&lt;span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&lt;strong&gt;W przypadku pytań&amp;nbsp;merytorycznych&lt;/strong&gt;, proszę o kontakt poprzez przycisk
"&lt;strong&gt;Wyślij wiadomość do zamawiającego&lt;/strong&gt;".&lt;/span&gt;&lt;span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color:black;mso-fareast-language:PL"&gt;&amp;nbsp;&lt;/span&gt;&lt;span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color:black;mso-fareast-language:PL"&gt;UWAGA !&lt;/span&gt;&lt;/strong&gt;&lt;span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color:black;mso-fareast-language:PL"&gt;Wykonawca składając ofertę oświadcza, że:&lt;/span&gt;&lt;span style="font-size: 10.5pt; font-family: Helvetica, sans-serif;"&gt;&lt;o:p&gt;&lt;/o:p&gt;&lt;/span&gt;&lt;/p&gt;&lt;ol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Roman&amp;quot;;mso-fareast-language:PL"&gt;Zapoznał się z treścią
     zaproszenia (wraz z istotnymi postanowieniami umowy)&amp;nbsp;i nie wnosi do
     niego zastrzeżeń oraz&amp;nbsp;uzyskał konieczne informacje i wyjaśnienia do
     przygotowania oferty;&lt;/span&gt;&lt;span style="font-size:10.5pt;font-family:
     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Roman&amp;quot;;mso-fareast-language:PL"&gt;Oferowany przedmiot zamówienia
     jest w całości zgodny z treścią zaproszenia;&lt;/span&gt;&lt;span style="font-size:
     10.5pt;font-family:&amp;quot;Helvetica&amp;quot;,sans-serif;mso-fareast-font-family:&amp;quot;Times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 cenie oferty zostały
     uwzględnione wszystkie koszty wykonania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mso-fareast-language:PL"&gt;Zobowiązuje&amp;nbsp;się - w przypadku wyboru oferty
     - do zawarcia umowy w miejscu&amp;nbsp;i terminie ustalonym przez
     Zamawiającego.&lt;/span&gt;&lt;span style="font-size:10.5pt;font-family:&amp;quot;Helvetica&amp;quot;,sans-serif;
     mso-fareast-font-family:&amp;quot;Times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uprawnienia do wykonania działalności lub
     czynności w zakresie objętym przedmiotem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niezbędną wiedzę i doświadczenie oraz
     dysponuje odpowiednim potencjałem technicznym i osobami zdolnymi do
     wykonania przedmiotu zamówienia,&lt;/span&gt;&lt;span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mso-fareast-language:PL"&gt;Znajduje się w sytuacji ekonomicznej umożliwiającej
     wykonanie przedmiotu zamówienia.&lt;/span&gt;&lt;span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Roman&amp;quot;;mso-fareast-language:PL"&gt;Wypełnił obowiązki informacyjne
     przewidziane w art. 13 lub art. 14 RODO (rozporządzenie Parlamentu
     Europejskiego i Rady (UE) 2016/679 z dnia 27 kwietnia 2016 r. w sprawie
     ochrony osób fizycznych w związku z przetwarzaniem danych osobowych i w
     sprawie swobodnego przepływu takich danych oraz uchylenia dyrektywy
     95/46/WE (ogólne rozporządzenie o ochronie danych) (Dz. Urz. UE L 119 z
     04.05.2016, str. 1)) wobec osób fizycznych, od których dane osobowe
     bezpośrednio lub pośrednio pozyskałem w celu ubiegania się o udzielenie
     zamówienia publicznego w niniejszym postępowaniu&lt;/span&gt;&lt;span style="font-size:10.5pt;font-family:&amp;quot;Helvetica&amp;quot;,sans-serif;mso-fareast-font-family:
     &amp;quot;Times New Roman&amp;quot;;mso-fareast-language:PL"&gt;&lt;o:p&gt;&lt;/o:p&gt;&lt;/span&gt;&lt;/li&gt;
&lt;/ol&gt;&lt;p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style="font-size:10.0pt;font-family:&amp;quot;Arial&amp;quot;,sans-serif;
mso-fareast-font-family:&amp;quot;Times New Roman&amp;quot;;color:black;mso-fareast-language:
PL"&gt;Uwaga!&amp;nbsp;&amp;nbsp;W przypadku gdy wykonawca nie przekazuje danych osobowych
innych niż bezpośrednio jego dotyczących lub zachodzi wyłączenie stosowania
obowiązku informacyjnego, stosownie do art. 13 ust. 4 lub art. 14 ust. 5 RODO
powyższe oświadczenie nie ma zastosowania&lt;/span&gt;&lt;/em&gt;&lt;span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Helvetica,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style="font-size:10.5pt;font-family:&amp;quot;Helvetica&amp;quot;,sans-serif;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font-family:&amp;quot;Helvetica&amp;quot;,sans-serif;mso-fareast-font-family:&amp;quot;Times New Roman&amp;quot;;
     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</si>
</sst>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83a3a27ccb7aea1fbcc9dba12832c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436220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915855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915865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915866</v>
      </c>
      <c r="C11" s="6" t="s">
        <v>22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915867</v>
      </c>
      <c r="C12" s="6" t="s">
        <v>23</v>
      </c>
      <c r="D12" s="6" t="s">
        <v>17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24</v>
      </c>
      <c r="G13">
        <f>SUMPRODUCT(E9:E12, G9:G12)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436220</v>
      </c>
      <c r="C17" s="1" t="s">
        <v>28</v>
      </c>
      <c r="D17" s="16" t="s">
        <v>29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2026-01-28T02:34:55+01:00</dcterms:created>
  <dcterms:modified xsi:type="dcterms:W3CDTF">2026-01-28T02:34:55+01:00</dcterms:modified>
  <dc:title>Untitled Spreadsheet</dc:title>
  <dc:description/>
  <dc:subject/>
  <cp:keywords/>
  <cp:category/>
</cp:coreProperties>
</file>