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<sst xmlns="http://schemas.openxmlformats.org/spreadsheetml/2006/main" uniqueCount="35">
  <si>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</si>
  <si>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</si>
  <si>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</si>
  <si>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Dostawa szafek więziennych metalowych do Aresztu Śledczego w Warszawie - Białołęce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</si>
  <si>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</si>
  <si>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</si>
  <si>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</si>
  <si>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</si>
  <si>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</si>
  <si>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</si>
  <si>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</si>
  <si>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</si>
  <si>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16.04.2021 r. O terminie dostawy Wykonawca powiadomi Zamawiającego z co najmniej 2-dniowym wyprzedzeniem.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</si>
  <si>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</si>
  <si>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</si>
  <si>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</si>
  <si>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</si>
  <si>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</si>
  <si>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</si>
  <si>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</si>
  <si>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</si>
  <si>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</si>
  <si>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Szafka więzienna metalowa</t>
  </si>
  <si>
    <t>Kubatura min. 0,12 m³ (4-osobowa o wymiarach: wys. 500 x szer. 800 x gł. 310 mm, drzwi otwierane – 9 prawe, 8 lewe) – elementy metalowe pokryte farbą proszkową RAL 7040 Struktura</t>
  </si>
  <si>
    <t>szt.</t>
  </si>
  <si>
    <t>23%</t>
  </si>
  <si>
    <t>PLN</t>
  </si>
  <si>
    <t>Kubatura min. 0,03 m³ (1-osobowa o wymiarach wys. 500 x szer. 300 x gł. 210 mm, drzwi otwierane – 4 prawe, 3 lewe) – elementy metalowe pokryte farbą proszkową RAL 7040 Struktura</t>
  </si>
  <si>
    <t>Razem:</t>
  </si>
  <si>
    <t>Załączniki do postępowania</t>
  </si>
  <si>
    <t>Źródło</t>
  </si>
  <si>
    <t>Nazwa załącznika</t>
  </si>
  <si>
    <t>Warunki postępowania</t>
  </si>
  <si>
    <t>Załącznik nr 1 - wzór umowy szafki.pdf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</si>
  <si>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(22) 32 17 561&amp;nbsp;&lt;/span&gt;&lt;/p&gt;&lt;p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</si>
</sst>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c70a7813ec6dfc0125c57c932aa59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435000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1469487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1469488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1469489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913705</v>
      </c>
      <c r="C12" s="6" t="s">
        <v>22</v>
      </c>
      <c r="D12" s="6" t="s">
        <v>23</v>
      </c>
      <c r="E12" s="6">
        <v>17.0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913709</v>
      </c>
      <c r="C13" s="6" t="s">
        <v>22</v>
      </c>
      <c r="D13" s="6" t="s">
        <v>27</v>
      </c>
      <c r="E13" s="6">
        <v>7.0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435000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2026-03-19T07:26:24+01:00</dcterms:created>
  <dcterms:modified xsi:type="dcterms:W3CDTF">2026-03-19T07:26:24+01:00</dcterms:modified>
  <dc:title>Untitled Spreadsheet</dc:title>
  <dc:description/>
  <dc:subject/>
  <cp:keywords/>
  <cp:category/>
</cp:coreProperties>
</file>