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<sst xmlns="http://schemas.openxmlformats.org/spreadsheetml/2006/main" uniqueCount="44">
  <si>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</si>
  <si>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</si>
  <si>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</si>
  <si>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wzorców prekursorów narkotyków dla potrzeb Pracowni Chemii LK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</si>
  <si>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</si>
  <si>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</si>
  <si>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</si>
  <si>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</si>
  <si>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</si>
  <si>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</si>
  <si>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</si>
  <si>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</si>
  <si>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</si>
  <si>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</si>
  <si>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</si>
  <si>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Oferta cenowa</t>
  </si>
  <si>
    <t>Proszę o załączenie oferty cenowej zawierającej nazwy producentów oraz nr katalogowe poszczególnych wzorców.</t>
  </si>
  <si>
    <t>NAZWA TOWARU / USŁUGI</t>
  </si>
  <si>
    <t>OPIS</t>
  </si>
  <si>
    <t>ILOŚĆ</t>
  </si>
  <si>
    <t>JM</t>
  </si>
  <si>
    <t>Cena/JM</t>
  </si>
  <si>
    <t>VAT</t>
  </si>
  <si>
    <t>WALUTA</t>
  </si>
  <si>
    <t>Alfa-fenyloacetoacetonitryl (APAAN)</t>
  </si>
  <si>
    <t>CAS 4468-48-8
opak. - 10mg</t>
  </si>
  <si>
    <t>opak.</t>
  </si>
  <si>
    <t>23%</t>
  </si>
  <si>
    <t>PLN</t>
  </si>
  <si>
    <t>Alfa-fenyloacetoacetamid (APAA)</t>
  </si>
  <si>
    <t>CAS 4433-77-6
opak. - 10mg</t>
  </si>
  <si>
    <t>Alfa-acetylofenylooctan metylu (MAPA)</t>
  </si>
  <si>
    <t>CAS 16648-44-5
opak. - 10mg</t>
  </si>
  <si>
    <t>Kwas 3-(1-,3-benzodioksol-5-ylo)-2-metylooksirano-2-karboksylowy (kwas glicydowy PMK)</t>
  </si>
  <si>
    <t>CAS 2167189-50-4
opak. - 10mg</t>
  </si>
  <si>
    <t>3-(1,3-benzodioksol-5-ylo)-2-metylooksirano-2-karboksylan metylu (glicydan metylu PMK)</t>
  </si>
  <si>
    <t>CAS 13605-48-6
opak. - 10mg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</si>
  <si>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</si>
  <si>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</si>
  <si>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</si>
  <si>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</si>
  <si>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</si>
  <si>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</si>
  <si>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47 802 28 17.&lt;/span&gt;&lt;/p&gt;&lt;p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</si>
</sst>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432800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1462313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1462314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1462315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1462316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909369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909370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909371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909374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909375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37</v>
      </c>
      <c r="G18">
        <f>SUMPRODUCT(E13:E17, G13:G17)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2026-04-10T09:41:44+02:00</dcterms:created>
  <dcterms:modified xsi:type="dcterms:W3CDTF">2026-04-10T09:41:44+02:00</dcterms:modified>
  <dc:title>Untitled Spreadsheet</dc:title>
  <dc:description/>
  <dc:subject/>
  <cp:keywords/>
  <cp:category/>
</cp:coreProperties>
</file>