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<sst xmlns="http://schemas.openxmlformats.org/spreadsheetml/2006/main" uniqueCount="40">
  <si>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</si>
  <si>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</si>
  <si>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</si>
  <si>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Roboty odkrywkowe na terenie Odkrywkowego Zakładu Górniczego „SARAH ” - KSM Stroszowice</t>
  </si>
  <si>
    <t>Komentarz do całej oferty:</t>
  </si>
  <si>
    <t>LP</t>
  </si>
  <si>
    <t>Kryterium</t>
  </si>
  <si>
    <t>Opis</t>
  </si>
  <si>
    <t>Twoja propozycja/komentarz</t>
  </si>
  <si>
    <t>Kondycja finansowa spółki</t>
  </si>
  <si>
    <t>Prosimy o załączenie sprawozdania finansowego za ostatni rok i/lub zaświadczenia o niezaleganiu w US i ZUS oraz potwierdzenie składania deklaracji VAT</t>
  </si>
  <si>
    <t>Referencje</t>
  </si>
  <si>
    <t>Prosimy o załączenie co najmniej 2 listów referencyjnych</t>
  </si>
  <si>
    <t>Termin płatności</t>
  </si>
  <si>
    <t>60 dni</t>
  </si>
  <si>
    <t>Spełnienie wymagań określonych w specyfikacji w tym wymagań bhp, środowiska oraz jakościowych</t>
  </si>
  <si>
    <t>Prosimy o potwierdzenie spełnienia wymagań</t>
  </si>
  <si>
    <t>Termin realizacji</t>
  </si>
  <si>
    <t>druga połowa marca 2021, zakończenie prac do uzgodnienia</t>
  </si>
  <si>
    <t>NAZWA TOWARU / USŁUGI</t>
  </si>
  <si>
    <t>OPIS</t>
  </si>
  <si>
    <t>ILOŚĆ</t>
  </si>
  <si>
    <t>JM</t>
  </si>
  <si>
    <t>Cena/JM</t>
  </si>
  <si>
    <t>VAT</t>
  </si>
  <si>
    <t>WALUTA</t>
  </si>
  <si>
    <t>Cena z 1m3</t>
  </si>
  <si>
    <t xml:space="preserve"> cena netto za 1m3 mas ziemnych dla całego zakresu robót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</si>
  <si>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</si>
  <si>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</si>
  <si>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</si>
  <si>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</si>
  <si>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</si>
  <si>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</si>
  <si>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</si>
  <si>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</si>
  <si>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</si>
  <si>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Kodeks Etyczny Dostawców_maj 2019.pdf</t>
  </si>
  <si>
    <t>Zakres robót.pdf</t>
  </si>
  <si>
    <t>&lt;p&gt;&lt;span id="docs-internal-guid-67db549f-7fff-b92e-f8c4-70aa96f2abcf"&gt;&lt;/span&gt;&lt;/p&gt;&lt;p align="justify"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imieniu&amp;nbsp;Górażdze Kruszywa sp. z o.o.&amp;nbsp;zaprasza&amp;nbsp; Państwa do &lt;/span&gt;&lt;span style="color: rgb(0, 0, 0); font-family: &amp;quot;Helvetica Neue&amp;quot;,sans-serif; font-size: 11pt; font-style: normal; font-variant: normal; font-weight: 400; text-decoration: none; vertical-align: baseline; white-space: pre-wrap; background-color: transparent;"&gt;wzięcia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 style="line-height: 1.2; margin-top: 0pt; margin-bottom: 7.5pt;" dir="ltr"&gt;&lt;span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mso-ansi-language:PL;mso-fareast-language:EN-US;mso-bidi-language:AR-SA"&gt;wykonania robót ziemnych – roboty odkrywkowe na terenie Odkrywkowego Zakładu
Górniczego „SARAH&amp;nbsp;&lt;/span&gt;&lt;/p&gt;&lt;p&gt;&lt;font face="Arial"&gt;&lt;font color="#000000"&gt;&lt;font face="Times New Roman" size="3"&gt;&lt;/font&gt;&lt;/font&gt;&lt;/font&gt;&lt;/p&gt;&lt;p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107%"&gt;Lokalizacja robót:&lt;o:p&gt;&lt;/o:p&gt;&lt;/span&gt;&lt;/strong&gt;&lt;/p&gt;&lt;p class="MsoNormal" style="margin-bottom:0cm;text-align:justify;line-height:
normal"&gt;&lt;span style="font-size:12.0pt"&gt;Kopalnia Surowców Mineralnych Stroszowice&lt;o:p&gt;&lt;/o:p&gt;&lt;/span&gt;&lt;/p&gt;&lt;p class="MsoNormal" style="margin-bottom:0cm;text-align:justify;line-height:
normal"&gt;&lt;span style="font-size:12.0pt"&gt;Stroszowice&lt;o:p&gt;&lt;/o:p&gt;&lt;/span&gt;&lt;/p&gt;&lt;p class="MsoNormal" style="margin-bottom:0cm;text-align:justify;line-height:
normal"&gt;&lt;span style="font-size:12.0pt"&gt;49-340 Stroszowice,&lt;o:p&gt;&lt;/o:p&gt;&lt;/span&gt;&lt;/p&gt;&lt;p class="MsoNormal" style="margin-bottom:0cm;text-align:justify;line-height:
normal"&gt;&lt;span style="font-size:12.0pt"&gt;woj. opolskie, pow. brzeski, gmina Lewin
Brzeski&lt;o:p&gt;&lt;/o:p&gt;&lt;/span&gt;&lt;/p&gt;&lt;p class="MsoNormal" style="margin-bottom:0cm;text-align:justify;line-height:
normal"&gt;&lt;span style="font-size:12.0pt"&gt;&lt;o:p&gt;&amp;nbsp;&lt;/o:p&gt;&lt;/span&gt;&lt;/p&gt;&lt;p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107%"&gt;Zakres prac:&lt;o:p&gt;&lt;/o:p&gt;&lt;/span&gt;&lt;/strong&gt;&lt;/p&gt;&lt;p class="MsoNormal" style="text-align:justify"&gt;&lt;span style="font-size:12.0pt;
line-height:107%"&gt;Roboty odkrywkowe obejmujące &lt;strong&gt;zdjęcie nadkładu&lt;/strong&gt; o średniej grubości ok. 1,7 m&amp;nbsp; z powierzchni ok. 7,5 ha, następnie &lt;strong&gt;przemieszczenie zdjętych mas ziemnych&lt;/strong&gt; w
rejon zakończonej eksploatacji na odległość ok. 600 m, zdeponowanie ich w
wyrobisku poeksploatacyjnym i wyrównanie ich do aktualnych rzędnych terenu sąsiedniego
oraz formowanie skarp wyrobiska. Część nadkładu zdeponowana zostanie w formie
zwałowiska wzdłuż północnej krawędzi wyrobiska, w odpowiedniej odległości od
tej krawędzi w formie zwałowiska o średniej szerokości 12 m, długości ok. 400 m
i wysokości ok 4 m. Zakres prac przedstawiono na załączniku graficznym. Łączna
planowana do zdjęcia kubatura nadkładu to ok. 127 500 m&lt;sup&gt;3&lt;/sup&gt;. &lt;o:p&gt;&lt;/o:p&gt;&lt;/span&gt;&lt;/p&gt;&lt;p class="MsoNormal" style="text-align:justify"&gt;&lt;strong&gt;&lt;span style="font-size:12.0pt;line-height:107%"&gt;Harmonogram prac:&lt;o:p&gt;&lt;/o:p&gt;&lt;/span&gt;&lt;/strong&gt;&lt;/p&gt;&lt;p class="MsoListParagraphCxSpFirst" style="margin-left:14.2pt;mso-add-space:
auto;text-indent:-14.2pt;mso-list:l1 level1 lfo2"&gt;&lt;!--[if !supportLists]--&gt;&lt;span style="font-size:12.0pt;line-height:107%;font-family:Symbol;mso-fareast-font-family: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style="font-size:12.0pt;line-height:107%"&gt;Rozpoczęcie prac:&amp;nbsp;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 druga
połowa marca br. &lt;o:p&gt;&lt;/o:p&gt;&lt;/span&gt;&lt;/p&gt;&lt;p class="MsoListParagraphCxSpMiddle" style="margin-left:14.2pt;mso-add-space:
auto;text-align:justify;text-indent:-14.2pt;mso-list:l1 level1 lfo2"&gt;&lt;!--[if !supportLists]--&gt;&lt;span style="font-size:12.0pt;line-height:107%;font-family:Symbol;mso-fareast-font-family: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style="font-size:12.0pt;line-height:107%"&gt;Zakończenie prac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do uzgodnienia&lt;o:p&gt;&lt;/o:p&gt;&lt;/span&gt;&lt;/p&gt;&lt;p class="MsoListParagraphCxSpLast" style="margin-left:14.2pt;mso-add-space:auto;
text-align:justify"&gt;&lt;span style="font-size:12.0pt;line-height:107%"&gt;Prosimy o
podanie propozycji harmonogramu prac z datami rozpoczęcia i zakończenia.&lt;o:p&gt;&lt;/o:p&gt;&lt;/span&gt;&lt;/p&gt;&lt;p class="MsoNormal" style="text-align:justify"&gt;&lt;span style="font-size:12.0pt;
line-height:107%"&gt;&lt;o:p&gt;&amp;nbsp;&lt;/o:p&gt;&lt;/span&gt;&lt;/p&gt;&lt;p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107%"&gt;Pozostałe informacje:&lt;o:p&gt;&lt;/o:p&gt;&lt;/span&gt;&lt;/strong&gt;&lt;/p&gt;&lt;p class="MsoNormal" style="text-align:justify"&gt;&lt;span style="font-size:12.0pt;
line-height:107%"&gt;Granice prac zostaną wyznaczone w terenie przez uprawnionego
geodetę i przekazane wykonawcy przed rozpoczęciem robót. &lt;strong&gt;Dokładna kubatura zdjętych
mas ziemnych zostanie obliczona na podstawie przedmiaru i pomiaru
powykonawczego wykonanego przez uprawnionego geodetę i może różnić się od
wielkości podanych w niniejszym zapytaniu ofertowym - w przypadku zmian
grubości warstwy nadkładu&lt;/strong&gt;. &lt;o:p&gt;&lt;/o:p&gt;&lt;/span&gt;&lt;/p&gt;&lt;p class="MsoNormal" style="text-align:justify"&gt;&lt;span style="font-size:12.0pt;
line-height:107%"&gt;Podczas prowadzenia tego typu prac na terenie zakładu
górniczego zgodnie z Prawem Geologicznym i Górniczym wymagany jest dozór
górniczy. W związku z tym prowadzenie prac ziemnych możliwe jest jedynie w
godzinach pracy kopalni. &lt;o:p&gt;&lt;/o:p&gt;&lt;/span&gt;&lt;/p&gt;&lt;p class="MsoNormal" style="text-align:justify"&gt;&lt;span style="font-size:12.0pt;
line-height:107%"&gt;Przed rozpoczęciem prac na terenie zakładu górniczego
konieczne jest dostarczenie wykazu sprzętu i osób oddelegowanych do realizacji
zadania, dokumentów poświadczających spełnienie przepisów BHP (zaświadczenia o
szkoleniach, instrukcje stanowiskowe, karty ryzyka, certyfikaty zgodności
maszyn i urządzeń itp.), oraz wyznaczenie osoby odpowiedzialnej za współpracę w
zakresie BHP ze strony wykonawcy. W przeciwnym przypadku pracownicy wykonawcy
nie zostaną dopuszczeni do wykonywania prac, a postępowanie zostanie
unieważnione z winy wykonawcy.&lt;o:p&gt;&lt;/o:p&gt;&lt;/span&gt;&lt;/p&gt;&lt;p class="MsoNormal" style="text-align:justify"&gt;&lt;span style="font-size:12.0pt;
line-height:107%"&gt;Prace ziemne wykonywane będą na podstawie dostarczonej przed
ich rozpoczęciem „Specyfikacji technicznej” określającej m.in. szerokości pasów
bezpieczeństwa, kąty nachylenia skarp tymczasowych i ostatecznych oraz inne
szczegółowe warunki.&lt;o:p&gt;&lt;/o:p&gt;&lt;/span&gt;&lt;/p&gt;&lt;p class="MsoNormal" style="text-align:justify"&gt;&lt;span style="font-size:12.0pt;
line-height:107%"&gt;W celu uzyskania dodatkowych informacji dotyczących opisywanego
zadania proszę kontaktować się z niżej wymienionymi osobami:&lt;o:p&gt;&lt;/o:p&gt;&lt;/span&gt;&lt;/p&gt;&lt;p class="MsoNormal" style="margin-bottom:0cm;text-align:justify;line-height:
normal"&gt;&lt;span style="font-size:12.0pt"&gt;&lt;o:p&gt;&amp;nbsp;&lt;/o:p&gt;&lt;/span&gt;&lt;/p&gt;&lt;p class="MsoNormal" style="margin-bottom:0cm;text-align:justify;line-height:
normal"&gt;&lt;span style="font-size:12.0pt"&gt;Jan Flis&amp;nbsp;&amp;nbsp;&amp;nbsp;&amp;nbsp;&amp;nbsp;&amp;nbsp;&amp;nbsp;&amp;nbsp;&amp;nbsp;&amp;nbsp;&amp;nbsp;&amp;nbsp;&amp;nbsp;&amp;nbsp; 
– kierownik kopalni:&amp;nbsp; tel: &amp;nbsp;&amp;nbsp;&amp;nbsp;&amp;nbsp;&amp;nbsp;&amp;nbsp; +48 77&amp;nbsp;777 9611&lt;o:p&gt;&lt;/o:p&gt;&lt;/span&gt;&lt;/p&gt;&lt;p class="MsoNormal" style="text-align:justify"&gt;&lt;span style="font-size:12.0pt;
line-height:107%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kom:&amp;nbsp;&amp;nbsp;&amp;nbsp; +48&amp;nbsp;601&amp;nbsp;405&amp;nbsp;244&lt;o:p&gt;&lt;/o:p&gt;&lt;/span&gt;&lt;/p&gt;&lt;p class="MsoNormal" style="margin-bottom:0cm;text-align:justify;line-height:
normal"&gt;&lt;span style="font-size:12.0pt"&gt;&lt;o:p&gt;&amp;nbsp;&lt;/o:p&gt;&lt;/span&gt;&lt;/p&gt;&lt;p class="MsoNormal" style="margin-bottom:0cm;text-align:justify;line-height:
normal"&gt;&lt;span style="font-size:12.0pt"&gt;Tomasz Lizoń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tel:&amp;nbsp;&amp;nbsp;&amp;nbsp;&amp;nbsp;&amp;nbsp;&amp;nbsp;&amp;nbsp; +48 77&amp;nbsp;777 8606&lt;o:p&gt;&lt;/o:p&gt;&lt;/span&gt;&lt;/p&gt;&lt;p style="margin: 0cm 0cm 0pt; text-align: justify; text-indent: 36pt;"&gt;
&lt;/p&gt;&lt;p class="MsoNormal" style="text-align:justify"&gt;&lt;span style="font-size:12.0pt;
line-height:107%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kom:&amp;nbsp;&amp;nbsp;&amp;nbsp; +48&amp;nbsp;785&amp;nbsp;211&amp;nbsp;566&lt;o:p&gt;&lt;/o:p&gt;&lt;/span&gt;&lt;/p&gt;&lt;p style="margin: 0cm 0cm 0pt; text-align: justify; mso-layout-grid-align: none; tab-stops: list 36.0pt;"&gt;&lt;font face="Arial"&gt;&lt;font color="#000000"&gt;&lt;font face="Times New Roman" size="3"&gt;
&lt;/font&gt;&lt;br&gt;&lt;/font&gt;&lt;/font&gt;&lt;/p&gt;&lt;p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Cement:&lt;/span&gt;&lt;/p&gt;&lt;p&gt;&lt;span style="color: rgb(0, 0, 0); font-family: Arial; font-size: 11pt; font-style: normal; font-variant: normal; font-weight: 400; text-decoration: none; vertical-align: baseline; white-space: pre-wrap; background-color: transparent;"&gt;&lt;/span&gt;&lt;/p&gt;&lt;p style="line-height: 1.2; margin-top: 0pt; margin-bottom: 7.5pt;" dir="ltr"&gt;&amp;nbsp;&lt;span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zakupów&amp;nbsp;&lt;/span&gt;&lt;/span&gt;&lt;/span&gt;&lt;/span&gt;&lt;/span&gt;&lt;/span&gt;&lt;/span&gt;&lt;/p&gt;&lt;p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transparent;"&gt;Mapa&lt;span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transparent;"&gt;&lt;br&gt;&lt;/span&gt;&lt;/span&gt;&lt;/span&gt;&lt;/span&gt;&lt;/span&gt;&lt;/span&gt;&lt;/span&gt;&lt;/span&gt;&lt;/span&gt;&lt;/span&gt;&lt;/span&gt;&lt;/span&gt;&lt;/span&gt;&lt;/span&gt;&lt;/span&gt;&lt;/span&gt;&lt;/span&gt;&lt;/p&gt;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</si>
</sst>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4bb225c094692a22cb0ee925b28c4b65.pdf" TargetMode="External"/><Relationship Id="rId_hyperlink_3" Type="http://schemas.openxmlformats.org/officeDocument/2006/relationships/hyperlink" Target="https://platformazakupowa.pl/file/get_new/288849371a4decf5aff272633ab18c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1456246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1456247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1456248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1456250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1456251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906133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430882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430882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430882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2026-04-15T03:55:30+02:00</dcterms:created>
  <dcterms:modified xsi:type="dcterms:W3CDTF">2026-04-15T03:55:30+02:00</dcterms:modified>
  <dc:title>Untitled Spreadsheet</dc:title>
  <dc:description/>
  <dc:subject/>
  <cp:keywords/>
  <cp:category/>
</cp:coreProperties>
</file>