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<sst xmlns="http://schemas.openxmlformats.org/spreadsheetml/2006/main" uniqueCount="48">
  <si>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</si>
  <si>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</si>
  <si>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</si>
  <si>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Instalacja wytwornicy dwutlenku chloru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</si>
  <si>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</si>
  <si>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</si>
  <si>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</si>
  <si>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</si>
  <si>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</si>
  <si>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</si>
  <si>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</si>
  <si>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</si>
  <si>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 xml:space="preserve"> 20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</si>
  <si>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</si>
  <si>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</si>
  <si>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</si>
  <si>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</si>
  <si>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</si>
  <si>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</si>
  <si>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</si>
  <si>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</si>
  <si>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</si>
  <si>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zawór membranowy cisnieniowy</t>
  </si>
  <si>
    <t>Zawór membranowy ciśnieniowy W3T265843</t>
  </si>
  <si>
    <t>szt.</t>
  </si>
  <si>
    <t>23%</t>
  </si>
  <si>
    <t>PLN</t>
  </si>
  <si>
    <t>Inżektor podwójny</t>
  </si>
  <si>
    <t>Inżektor podwójny EVOQUA W3T159862</t>
  </si>
  <si>
    <t>Sztyca dozująca</t>
  </si>
  <si>
    <t>Sztyca dozująca o dł. 36cm z zaworem SAH DN4 R1/2 PVC/FPM1 JESCO</t>
  </si>
  <si>
    <t>Sztyca dozująca o dł. 36 cm</t>
  </si>
  <si>
    <t>Razem:</t>
  </si>
  <si>
    <t>Załączniki do postępowania</t>
  </si>
  <si>
    <t>Źródło</t>
  </si>
  <si>
    <t>Nazwa załącznika</t>
  </si>
  <si>
    <t>zawór mem.jpg</t>
  </si>
  <si>
    <t>zawów mem 2.jpg</t>
  </si>
  <si>
    <t>fsad.jpg</t>
  </si>
  <si>
    <t>inzektor 01.jpg</t>
  </si>
  <si>
    <t>inzektor 02.jpg</t>
  </si>
  <si>
    <t>cac.jpg</t>
  </si>
  <si>
    <t>qweqq.jpg</t>
  </si>
  <si>
    <t>ffsq.jpg</t>
  </si>
  <si>
    <t>asdA.jpg</t>
  </si>
  <si>
    <t>FFWEFW.jpg</t>
  </si>
  <si>
    <t>Warunki postępowania</t>
  </si>
  <si>
    <t>&lt;p&gt;&lt;span id="docs-internal-guid-039d93c1-7fff-c6ca-8953-6f12cee6c1da"&gt;&lt;/span&gt;&lt;/p&gt;&lt;p dir="ltr" style="line-height:1.38;margin-top:0pt;margin-bottom:0pt;"&gt;
&lt;/p&gt;&lt;p class="MsoBodyText" style="text-align:center;tab-stops:12.0cm" align="center"&gt;&lt;strong&gt;&lt;span style="font-size:11.0pt;
font-family:&amp;quot;Garamond&amp;quot;,&amp;quot;serif&amp;quot;" lang="X-NONE"&gt;&amp;nbsp;&lt;/span&gt;&lt;/strong&gt;&lt;/p&gt;
&lt;p class="MsoBodyText" style="text-align:center;tab-stops:12.0cm" align="center"&gt;&lt;strong&gt;&lt;span style="font-size:11.0pt;
font-family:&amp;quot;Garamond&amp;quot;,&amp;quot;serif&amp;quot;" lang="X-NONE"&gt;ZAPYTANIE OFERTOWE&lt;/span&gt;&lt;/strong&gt;&lt;/p&gt;
&lt;p class="MsoBodyText" style="text-align:center;tab-stops:12.0cm" align="center"&gt;&lt;strong&gt;&lt;span style="font-size:11.0pt;
font-family:&amp;quot;Garamond&amp;quot;,&amp;quot;serif&amp;quot;" lang="X-NONE"&gt;&lt;br&gt;&lt;/span&gt;&lt;/strong&gt;&lt;/p&gt;&lt;p class="MsoNormal" style="text-align:justify;text-indent:35.4pt"&gt;&lt;span style="font-size:11.0pt;font-family:&amp;quot;Garamond&amp;quot;,&amp;quot;serif&amp;quot;"&gt;Zamawiający – &lt;strong&gt;Zakład Wodociągów i Kanalizacji, Spółka z
o.o&lt;/strong&gt;. 71-682 Szczecin, ul Golisza 10,&lt;strong&gt;
&lt;/strong&gt;wpisany w Krajowym Rejestrze Sądowym pod nr 0000063704 w Sądzie Rejonowym
Szczecin – Centrum w Szczecinie, XIII Wydział Gospodarczy Krajowego Rejestru
Sądowego, NIP – 851-26-24-854, kapitał zakładowy – 222 334 500,00, kieruje do
Państwa firmy zapytanie ofertowe na realizację poniższego zamówienia. &lt;/span&gt;&lt;/p&gt;
&lt;p class="MsoNormal" style="text-align:justify;text-indent:35.4pt"&gt;&lt;span style="font-size:11.0pt;font-family:&amp;quot;Garamond&amp;quot;,&amp;quot;serif&amp;quot;"&gt;Zamawiający informuje,
iż powyższe postępowanie jest prowadzone w oparciu o Zarządzenie nr 17/2020
Dyrektora Generalnego ZWiK Spółka z o.o. w sprawie: Instrukcji udzielania
zamówień sektorowych o wartości nie przekraczającej 30&amp;nbsp;000 euro dla dostaw
realizowanych przez Dział Zaopatrzenia i Gospodarki Materiałowej – z wyłączeniem
przepisów ustawy Prawo zamówień publicznych &lt;/span&gt;&lt;span style="font-size:11.0pt;
mso-bidi-font-size:12.0pt;font-family:&amp;quot;Garamond&amp;quot;,&amp;quot;serif&amp;quot;"&gt;(Dz. U. z 2019r. poz.
2019). Wyłączenia dokonano na podstawie art. 2 ust. 1 pkt. 2 wspomnianej
ustawy.&lt;/span&gt;&lt;span style="font-size:11.0pt;font-family:&amp;quot;Garamond&amp;quot;,&amp;quot;serif&amp;quot;"&gt;&lt;/span&gt;&lt;/p&gt;
&lt;p class="MsoBodyText" style="margin-top:6.0pt;line-height:150%"&gt;&lt;strong&gt;&lt;span style="font-size:11.0pt;
line-height:150%;font-family:&amp;quot;Garamond&amp;quot;,&amp;quot;serif&amp;quot;" lang="X-NONE"&gt;PRZEDMIOT ZAMÓWIENIA: &lt;/span&gt;&lt;/strong&gt;&lt;/p&gt;
&lt;p class="MsoBodyText"&gt;&lt;span style="font-size:11.0pt;font-family:
&amp;quot;Garamond&amp;quot;,&amp;quot;serif&amp;quot;" lang="X-NONE"&gt;Przedmiotem zamówienia jest dostawa &lt;/span&gt;&lt;span style="font-size:11.0pt;font-family:&amp;quot;Garamond&amp;quot;,&amp;quot;serif&amp;quot;;mso-ansi-language:PL"&gt;przejść
murowych &lt;/span&gt;&lt;span style="font-size:11.0pt;font-family:&amp;quot;Garamond&amp;quot;,&amp;quot;serif&amp;quot;"&gt;&lt;span style="mso-spacerun:yes"&gt;&amp;nbsp;&lt;/span&gt;&lt;/span&gt;&lt;span style="font-size:11.0pt;
font-family:&amp;quot;Garamond&amp;quot;,&amp;quot;serif&amp;quot;;mso-ansi-language:PL"&gt;BEULCO &lt;/span&gt;&lt;span style="font-size:11.0pt;font-family:&amp;quot;Garamond&amp;quot;,&amp;quot;serif&amp;quot;" lang="X-NONE"&gt;w
asortymencie i ilościach określonych&amp;nbsp; w ofercie warunków
wykonania zamówienia.&lt;/span&gt;&lt;/p&gt;
&lt;p class="MsoBodyText" style="margin-top:6.0pt;line-height:150%"&gt;&lt;strong&gt;&lt;span style="font-size:11.0pt;
line-height:150%;font-family:&amp;quot;Garamond&amp;quot;,&amp;quot;serif&amp;quot;" lang="X-NONE"&gt;DODATKOWE WARUNKI REALIZACJI
ZAMÓWIENIA: &lt;/span&gt;&lt;/strong&gt;&lt;span style="font-size:11.0pt;line-height:
150%;font-family:&amp;quot;Garamond&amp;quot;,&amp;quot;serif&amp;quot;;color:blue" lang="X-NONE"&gt;&lt;/span&gt;&lt;/p&gt;
&lt;p class="MsoBodyText" style="margin-left:17.85pt;text-indent:-17.85pt;
mso-list:l0 level1 lfo1;tab-stops:list 18.0pt"&gt;&lt;span style="font-size:11.0pt;font-family:&amp;quot;Garamond&amp;quot;,&amp;quot;serif&amp;quot;;mso-fareast-font-family:
Garamond;mso-bidi-font-family:Garamond;color:black" lang="X-NONE"&gt;&lt;span style="mso-list:Ignore"&gt;-&lt;span style="font:7.0pt &amp;quot;Times New Roman&amp;quot;"&gt;&amp;nbsp;&amp;nbsp;&amp;nbsp;&amp;nbsp;&amp;nbsp;&amp;nbsp;&amp;nbsp;&amp;nbsp;&amp;nbsp;
&lt;/span&gt;&lt;/span&gt;&lt;/span&gt;&lt;span style="font-size:11.0pt;
font-family:&amp;quot;Garamond&amp;quot;,&amp;quot;serif&amp;quot;;color:black" lang="X-NONE"&gt;Termin płatności: 30 dni od daty
otrzymania przez zamawiającego prawidłowo wystawionej faktury VAT.&lt;/span&gt;&lt;/p&gt;
&lt;p class="MsoBodyText" style="margin-left:17.85pt;text-indent:-17.85pt;
mso-list:l0 level1 lfo1;tab-stops:list 18.0pt"&gt;&lt;span style="font-size:11.0pt;font-family:&amp;quot;Garamond&amp;quot;,&amp;quot;serif&amp;quot;;mso-fareast-font-family:
Garamond;mso-bidi-font-family:Garamond;color:black" lang="X-NONE"&gt;&lt;span style="mso-list:Ignore"&gt;-&lt;span style="font:7.0pt &amp;quot;Times New Roman&amp;quot;"&gt;&amp;nbsp;&amp;nbsp;&amp;nbsp;&amp;nbsp;&amp;nbsp;&amp;nbsp;&amp;nbsp;&amp;nbsp;&amp;nbsp;
&lt;/span&gt;&lt;/span&gt;&lt;/span&gt;&lt;span style="font-size:11.0pt;
font-family:&amp;quot;Garamond&amp;quot;,&amp;quot;serif&amp;quot;;color:black" lang="X-NONE"&gt;Warunki dostawy: &lt;strong&gt;&lt;u&gt;loco Magazyn Główny nr 1 ul. 1-go Maja
37, 71-627 Szczecin&lt;/u&gt;&lt;/strong&gt;&lt;/span&gt;&lt;/p&gt;
&lt;p class="MsoBodyText" style="margin-left:17.85pt;text-indent:-17.85pt;
mso-list:l0 level1 lfo1;tab-stops:list 18.0pt"&gt;&lt;span style="font-size:11.0pt;font-family:&amp;quot;Garamond&amp;quot;,&amp;quot;serif&amp;quot;;mso-fareast-font-family:
Garamond;mso-bidi-font-family:Garamond;color:black" lang="X-NONE"&gt;&lt;span style="mso-list:Ignore"&gt;-&lt;span style="font:7.0pt &amp;quot;Times New Roman&amp;quot;"&gt;&amp;nbsp;&amp;nbsp;&amp;nbsp;&amp;nbsp;&amp;nbsp;&amp;nbsp;&amp;nbsp;&amp;nbsp;&amp;nbsp;
&lt;/span&gt;&lt;/span&gt;&lt;/span&gt;&lt;span style="font-size:11.0pt;
font-family:&amp;quot;Garamond&amp;quot;,&amp;quot;serif&amp;quot;;color:black" lang="X-NONE"&gt;Termin dostawy: do &lt;/span&gt;&lt;span style="font-size:11.0pt;font-family:&amp;quot;Garamond&amp;quot;,&amp;quot;serif&amp;quot;;color:black;mso-ansi-language:
PL"&gt;20&lt;/span&gt;&lt;span style="font-size:11.0pt;font-family:&amp;quot;Garamond&amp;quot;,&amp;quot;serif&amp;quot;;
color:black" lang="X-NONE"&gt; dni od daty złożenia zamówienia.&lt;/span&gt;&lt;/p&gt;
&lt;p dir="ltr" style="line-height:1.38;margin-top:0pt;margin-bottom:0pt;"&gt;&lt;br&gt;&lt;span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</si>
</sst>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51ae7708fe5643c4589fa6ad54acbdd.jpg" TargetMode="External"/><Relationship Id="rId_hyperlink_2" Type="http://schemas.openxmlformats.org/officeDocument/2006/relationships/hyperlink" Target="https://platformazakupowa.pl/file/get_new/ee95d62fde956950dfcf5b3b337f2bd3.jpg" TargetMode="External"/><Relationship Id="rId_hyperlink_3" Type="http://schemas.openxmlformats.org/officeDocument/2006/relationships/hyperlink" Target="https://platformazakupowa.pl/file/get_new/f8df143681c1703b42764f63d3a70675.jpg" TargetMode="External"/><Relationship Id="rId_hyperlink_4" Type="http://schemas.openxmlformats.org/officeDocument/2006/relationships/hyperlink" Target="https://platformazakupowa.pl/file/get_new/d0f6c8410754c009991d0cd3ab7cb3b2.jpg" TargetMode="External"/><Relationship Id="rId_hyperlink_5" Type="http://schemas.openxmlformats.org/officeDocument/2006/relationships/hyperlink" Target="https://platformazakupowa.pl/file/get_new/905856d1f2f3458e7643fd293153b1a2.jpg" TargetMode="External"/><Relationship Id="rId_hyperlink_6" Type="http://schemas.openxmlformats.org/officeDocument/2006/relationships/hyperlink" Target="https://platformazakupowa.pl/file/get_new/e7b1f3436cd0b7b8ad2b54db060cf9cf.jpg" TargetMode="External"/><Relationship Id="rId_hyperlink_7" Type="http://schemas.openxmlformats.org/officeDocument/2006/relationships/hyperlink" Target="https://platformazakupowa.pl/file/get_new/1930b3b07b57e4341ff05a52ac0a52d2.jpg" TargetMode="External"/><Relationship Id="rId_hyperlink_8" Type="http://schemas.openxmlformats.org/officeDocument/2006/relationships/hyperlink" Target="https://platformazakupowa.pl/file/get_new/72b90aa3d391798519b815a9856ed2a3.jpg" TargetMode="External"/><Relationship Id="rId_hyperlink_9" Type="http://schemas.openxmlformats.org/officeDocument/2006/relationships/hyperlink" Target="https://platformazakupowa.pl/file/get_new/944eb8fef60880deab2f78c8328c8e6e.jpg" TargetMode="External"/><Relationship Id="rId_hyperlink_10" Type="http://schemas.openxmlformats.org/officeDocument/2006/relationships/hyperlink" Target="https://platformazakupowa.pl/file/get_new/23ff0aa512bb7a68d83ef04d7a5eea2e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429269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1450807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1450808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1450809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902675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902676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902677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902679</v>
      </c>
      <c r="C15" s="6" t="s">
        <v>31</v>
      </c>
      <c r="D15" s="6" t="s">
        <v>31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32</v>
      </c>
      <c r="G16">
        <f>SUMPRODUCT(E12:E15, G12:G15)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902675</v>
      </c>
      <c r="C20" s="1" t="s">
        <v>22</v>
      </c>
      <c r="D20" s="16" t="s">
        <v>36</v>
      </c>
      <c r="E20" s="16"/>
    </row>
    <row r="21" spans="1:27">
      <c r="A21" s="1">
        <v>2</v>
      </c>
      <c r="B21" s="1">
        <v>902675</v>
      </c>
      <c r="C21" s="1" t="s">
        <v>22</v>
      </c>
      <c r="D21" s="16" t="s">
        <v>37</v>
      </c>
      <c r="E21" s="16"/>
    </row>
    <row r="22" spans="1:27">
      <c r="A22" s="1">
        <v>3</v>
      </c>
      <c r="B22" s="1">
        <v>902675</v>
      </c>
      <c r="C22" s="1" t="s">
        <v>22</v>
      </c>
      <c r="D22" s="16" t="s">
        <v>38</v>
      </c>
      <c r="E22" s="16"/>
    </row>
    <row r="23" spans="1:27">
      <c r="A23" s="1">
        <v>4</v>
      </c>
      <c r="B23" s="1">
        <v>902676</v>
      </c>
      <c r="C23" s="1" t="s">
        <v>27</v>
      </c>
      <c r="D23" s="16" t="s">
        <v>39</v>
      </c>
      <c r="E23" s="16"/>
    </row>
    <row r="24" spans="1:27">
      <c r="A24" s="1">
        <v>5</v>
      </c>
      <c r="B24" s="1">
        <v>902676</v>
      </c>
      <c r="C24" s="1" t="s">
        <v>27</v>
      </c>
      <c r="D24" s="16" t="s">
        <v>40</v>
      </c>
      <c r="E24" s="16"/>
    </row>
    <row r="25" spans="1:27">
      <c r="A25" s="1">
        <v>6</v>
      </c>
      <c r="B25" s="1">
        <v>902677</v>
      </c>
      <c r="C25" s="1" t="s">
        <v>29</v>
      </c>
      <c r="D25" s="16" t="s">
        <v>41</v>
      </c>
      <c r="E25" s="16"/>
    </row>
    <row r="26" spans="1:27">
      <c r="A26" s="1">
        <v>7</v>
      </c>
      <c r="B26" s="1">
        <v>902677</v>
      </c>
      <c r="C26" s="1" t="s">
        <v>29</v>
      </c>
      <c r="D26" s="16" t="s">
        <v>42</v>
      </c>
      <c r="E26" s="16"/>
    </row>
    <row r="27" spans="1:27">
      <c r="A27" s="1">
        <v>8</v>
      </c>
      <c r="B27" s="1">
        <v>902679</v>
      </c>
      <c r="C27" s="1" t="s">
        <v>31</v>
      </c>
      <c r="D27" s="16" t="s">
        <v>43</v>
      </c>
      <c r="E27" s="16"/>
    </row>
    <row r="28" spans="1:27">
      <c r="A28" s="1">
        <v>9</v>
      </c>
      <c r="B28" s="1">
        <v>902679</v>
      </c>
      <c r="C28" s="1" t="s">
        <v>31</v>
      </c>
      <c r="D28" s="16" t="s">
        <v>44</v>
      </c>
      <c r="E28" s="16"/>
    </row>
    <row r="29" spans="1:27">
      <c r="A29" s="1">
        <v>10</v>
      </c>
      <c r="B29" s="1">
        <v>902679</v>
      </c>
      <c r="C29" s="1" t="s">
        <v>31</v>
      </c>
      <c r="D29" s="16" t="s">
        <v>45</v>
      </c>
      <c r="E29" s="16"/>
    </row>
    <row r="33" spans="1:27">
      <c r="A33" s="3" t="s">
        <v>46</v>
      </c>
      <c r="B33" s="8"/>
      <c r="C33" s="8"/>
      <c r="D33" s="8"/>
      <c r="E33" s="18"/>
      <c r="F33" s="15"/>
    </row>
    <row r="34" spans="1:27">
      <c r="A34" s="10" t="s">
        <v>47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  <hyperlink ref="D27" r:id="rId_hyperlink_8"/>
    <hyperlink ref="D28" r:id="rId_hyperlink_9"/>
    <hyperlink ref="D29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2026-01-19T12:59:48+01:00</dcterms:created>
  <dcterms:modified xsi:type="dcterms:W3CDTF">2026-01-19T12:59:48+01:00</dcterms:modified>
  <dc:title>Untitled Spreadsheet</dc:title>
  <dc:description/>
  <dc:subject/>
  <cp:keywords/>
  <cp:category/>
</cp:coreProperties>
</file>