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<sst xmlns="http://schemas.openxmlformats.org/spreadsheetml/2006/main" uniqueCount="47">
  <si>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</si>
  <si>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</si>
  <si>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</si>
  <si>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ZAPYTANIE OFERTOWE  na sukcesywną dostawę pieluchomajtek, pieluch anatomicznych oraz majtek  chłonnych dla Mieszkańców Domu Pomocy Społecznej w Ostrowie Wielkopolskim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</si>
  <si>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</si>
  <si>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</si>
  <si>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</si>
  <si>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</si>
  <si>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</si>
  <si>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</si>
  <si>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</si>
  <si>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</si>
  <si>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</si>
  <si>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</si>
  <si>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</si>
  <si>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Oświadczenia zgodne z załącznikim nr 4</t>
  </si>
  <si>
    <t>Wykonawca akceptuje oświadczenia zawarte w złączniku nr 4.Proszę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</si>
  <si>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</si>
  <si>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</si>
  <si>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</si>
  <si>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</si>
  <si>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</si>
  <si>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</si>
  <si>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</si>
  <si>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Pieluchomajtki dla dorosłych</t>
  </si>
  <si>
    <t>rozmiar M dla 3 mieszkańców</t>
  </si>
  <si>
    <t>szt.</t>
  </si>
  <si>
    <t>23%</t>
  </si>
  <si>
    <t>PLN</t>
  </si>
  <si>
    <t>rozmiar L dla 8 mieszkańców</t>
  </si>
  <si>
    <t>rozmiar XL dla 2 mieszkańców</t>
  </si>
  <si>
    <t>Pieluchy antomiczne dla dorosłych</t>
  </si>
  <si>
    <t>dla 2 mieszkańców</t>
  </si>
  <si>
    <t>Majtki chłonne dla dorosłych</t>
  </si>
  <si>
    <t>rozmiar L dla 15 mieszkańców</t>
  </si>
  <si>
    <t>rozmiar XL dla 4 mieszkańców</t>
  </si>
  <si>
    <t>Razem:</t>
  </si>
  <si>
    <t>Załączniki do postępowania</t>
  </si>
  <si>
    <t>Źródło</t>
  </si>
  <si>
    <t>Nazwa załącznika</t>
  </si>
  <si>
    <t>Warunki postępowania</t>
  </si>
  <si>
    <t>Szegółowy opis produktu.docx</t>
  </si>
  <si>
    <t>Oświadczenie.docx</t>
  </si>
  <si>
    <t>Umowa.docx</t>
  </si>
  <si>
    <t>KLAUZULA INFORMACYJNA O PRZETWARZANIU DANYCH OSOBOWYCHW PROCESIE UDZIELANIA ZAMÓWIEŃ PUBLICZNYCH.docx</t>
  </si>
  <si>
    <t>Pomocnicza tabela kalkulacyjna.xlsx</t>
  </si>
  <si>
    <t>&lt;p&gt;&lt;span id="docs-internal-guid-039d93c1-7fff-c6ca-8953-6f12cee6c1da"&gt;&lt;/span&gt;&lt;/p&gt;&lt;p style="text-align: center;"&gt;&lt;strong&gt;&lt;span style="font-size:14.0pt;
font-family:&amp;quot;Arial&amp;quot;,sans-serif;mso-fareast-font-family:&amp;quot;Times New Roman&amp;quot;;
color:black;mso-color-alt:windowtext;mso-fareast-language:PL"&gt;Zaproszenie do
składania ofert&lt;/span&gt;&lt;/strong&gt;&lt;span style="font-size:10.5pt;font-family:&amp;quot;Helvetica&amp;quot;,sans-serif;
mso-fareast-font-family:&amp;quot;Times New Roman&amp;quot;;mso-fareast-language:PL"&gt;&lt;/span&gt;&lt;/p&gt;&lt;p class="MsoNormal" style="text-align: center; margin-bottom: 7.5pt; line-height: normal; background-image: initial; background-position: initial; background-size: initial; background-repeat: initial; background-attachment: initial; background-origin: initial; background-clip: initial;" align="center"&gt;&lt;strong&gt;&lt;span style="font-size:9.0pt;
font-family:&amp;quot;Arial&amp;quot;,sans-serif;mso-fareast-font-family:&amp;quot;Times New Roman&amp;quot;;
color:black;mso-color-alt:windowtext;mso-fareast-language:PL"&gt;&amp;nbsp;&lt;/span&gt;&lt;/strong&gt;&lt;span style="font-size:10.5pt;font-family:&amp;quot;Helvetica&amp;quot;,sans-serif;mso-fareast-font-family:
&amp;quot;Times New Roman&amp;quot;;mso-fareast-language:PL"&gt;&lt;/span&gt;&lt;/p&gt;&lt;p class="MsoNormal" style="text-align: center; margin-bottom: 7.5pt; line-height: normal; background-image: initial; background-position: initial; background-size: initial; background-repeat: initial; background-attachment: initial; background-origin: initial; background-clip: initial;" align="center"&gt;&lt;span style="font-family:&amp;quot;Arial&amp;quot;,sans-serif;
mso-fareast-font-family:&amp;quot;Times New Roman&amp;quot;;color:black;mso-color-alt:windowtext;
mso-fareast-language:PL"&gt;Zapraszamy Państwa do udziału w postępowaniu
prowadzonym&lt;/span&gt;&lt;span style="font-size:10.5pt;font-family:&amp;quot;Helvetica&amp;quot;,sans-serif;
mso-fareast-font-family:&amp;quot;Times New Roman&amp;quot;;mso-fareast-language:PL"&gt;&lt;/span&gt;&lt;/p&gt;&lt;p class="MsoNormal" style="text-align: center; margin-bottom: 7.5pt; line-height: normal; background-image: initial; background-position: initial; background-size: initial; background-repeat: initial; background-attachment: initial; background-origin: initial; background-clip: initial;" align="center"&gt;&lt;span style="font-family:&amp;quot;Arial&amp;quot;,sans-serif;
mso-fareast-font-family:&amp;quot;Times New Roman&amp;quot;;color:black;mso-color-alt:windowtext;
mso-fareast-language:PL"&gt;w trybie&amp;nbsp;&lt;strong&gt;zapytania ofertowego&lt;/strong&gt;&amp;nbsp;na:&lt;/span&gt;&lt;span style="font-size:10.5pt;font-family:&amp;quot;Helvetica&amp;quot;,sans-serif;mso-fareast-font-family:
&amp;quot;Times New Roman&amp;quot;;mso-fareast-language:PL"&gt;&lt;/span&gt;&lt;/p&gt;&lt;p class="MsoNormal" style="text-align: center; margin-bottom: 7.5pt; line-height: normal; background-image: initial; background-position: initial; background-size: initial; background-repeat: initial; background-attachment: initial; background-origin: initial; background-clip: initial;" align="center"&gt;&lt;span style="font-family:&amp;quot;Arial&amp;quot;,sans-serif;
mso-fareast-font-family:&amp;quot;Times New Roman&amp;quot;;color:black;mso-color-alt:windowtext;
mso-fareast-language:PL"&gt;&amp;nbsp;&lt;/span&gt;&lt;span style="font-size:10.5pt;font-family:
&amp;quot;Helvetica&amp;quot;,sans-serif;mso-fareast-font-family:&amp;quot;Times New Roman&amp;quot;;mso-fareast-language:
PL"&gt;&lt;/span&gt;&lt;/p&gt;&lt;!--[if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style="text-align:center;line-height:150%" align="center"&gt;&lt;strong&gt;&lt;span style="font-size:14.0pt;line-height:
150%"&gt;na sukcesywną dostawę pieluchomajtek, pieluch anatomicznych oraz &lt;/span&gt;&lt;span style="font-size:14.0pt;line-height:
150%;mso-fareast-font-family:&amp;quot;Times New Roman&amp;quot;"&gt;majtek&lt;span style="mso-spacerun:yes"&gt;&amp;nbsp; &lt;/span&gt;chłonnych &lt;/span&gt;&lt;span style="font-size:14.0pt;line-height:150%"&gt;dla Mieszkańców Domu
Pomocy Społecznej w Ostrowie Wielkopolskim&lt;/span&gt;&lt;/strong&gt;&lt;/p&gt;&lt;p class="MsoNormal" style="text-align:center;line-height:150%" align="center"&gt;&lt;strong&gt;&lt;span style="font-size:14.0pt;line-height:150%"&gt;&lt;br&gt;&lt;/span&gt;&lt;/strong&gt;&lt;/p&gt;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Priority="0" Name="Body Text Indent"&gt;&lt;/w:LsdException&gt;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</si>
</sst>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4a194c6eb1c6b3997f8e1a0b3f91b4.docx" TargetMode="External"/><Relationship Id="rId_hyperlink_2" Type="http://schemas.openxmlformats.org/officeDocument/2006/relationships/hyperlink" Target="https://platformazakupowa.pl/file/get_new/b7321ce64dbb564172e7be3973696c0e.docx" TargetMode="External"/><Relationship Id="rId_hyperlink_3" Type="http://schemas.openxmlformats.org/officeDocument/2006/relationships/hyperlink" Target="https://platformazakupowa.pl/file/get_new/9283af14db287e18b94e27e48bb03d34.docx" TargetMode="External"/><Relationship Id="rId_hyperlink_4" Type="http://schemas.openxmlformats.org/officeDocument/2006/relationships/hyperlink" Target="https://platformazakupowa.pl/file/get_new/38f3457074b7f8e4def292999578b826.docx" TargetMode="External"/><Relationship Id="rId_hyperlink_5" Type="http://schemas.openxmlformats.org/officeDocument/2006/relationships/hyperlink" Target="https://platformazakupowa.pl/file/get_new/3de99a62d6f4cefb479dc47a3ede5c1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428818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1449254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1449255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1449256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1449257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901673</v>
      </c>
      <c r="C13" s="6" t="s">
        <v>24</v>
      </c>
      <c r="D13" s="6" t="s">
        <v>25</v>
      </c>
      <c r="E13" s="6">
        <v>60.0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901674</v>
      </c>
      <c r="C14" s="6" t="s">
        <v>24</v>
      </c>
      <c r="D14" s="6" t="s">
        <v>29</v>
      </c>
      <c r="E14" s="6">
        <v>60.0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901675</v>
      </c>
      <c r="C15" s="6" t="s">
        <v>24</v>
      </c>
      <c r="D15" s="6" t="s">
        <v>30</v>
      </c>
      <c r="E15" s="6">
        <v>60.0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901676</v>
      </c>
      <c r="C16" s="6" t="s">
        <v>31</v>
      </c>
      <c r="D16" s="6" t="s">
        <v>32</v>
      </c>
      <c r="E16" s="6">
        <v>60.0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901677</v>
      </c>
      <c r="C17" s="6" t="s">
        <v>33</v>
      </c>
      <c r="D17" s="6" t="s">
        <v>34</v>
      </c>
      <c r="E17" s="6">
        <v>60.0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901678</v>
      </c>
      <c r="C18" s="6" t="s">
        <v>33</v>
      </c>
      <c r="D18" s="6" t="s">
        <v>35</v>
      </c>
      <c r="E18" s="6">
        <v>60.0</v>
      </c>
      <c r="F18" s="6" t="s">
        <v>26</v>
      </c>
      <c r="G18" s="14"/>
      <c r="H18" s="13" t="s">
        <v>27</v>
      </c>
      <c r="I18" s="11" t="s">
        <v>28</v>
      </c>
    </row>
    <row r="19" spans="1:27">
      <c r="F19" s="6" t="s">
        <v>36</v>
      </c>
      <c r="G19">
        <f>SUMPRODUCT(E13:E18, G13:G18)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428818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428818</v>
      </c>
      <c r="C24" s="1" t="s">
        <v>40</v>
      </c>
      <c r="D24" s="16" t="s">
        <v>42</v>
      </c>
      <c r="E24" s="16"/>
    </row>
    <row r="25" spans="1:27">
      <c r="A25" s="1">
        <v>3</v>
      </c>
      <c r="B25" s="1">
        <v>428818</v>
      </c>
      <c r="C25" s="1" t="s">
        <v>40</v>
      </c>
      <c r="D25" s="16" t="s">
        <v>43</v>
      </c>
      <c r="E25" s="16"/>
    </row>
    <row r="26" spans="1:27">
      <c r="A26" s="1">
        <v>4</v>
      </c>
      <c r="B26" s="1">
        <v>428818</v>
      </c>
      <c r="C26" s="1" t="s">
        <v>40</v>
      </c>
      <c r="D26" s="16" t="s">
        <v>44</v>
      </c>
      <c r="E26" s="16"/>
    </row>
    <row r="27" spans="1:27">
      <c r="A27" s="1">
        <v>5</v>
      </c>
      <c r="B27" s="1">
        <v>428818</v>
      </c>
      <c r="C27" s="1" t="s">
        <v>40</v>
      </c>
      <c r="D27" s="16" t="s">
        <v>45</v>
      </c>
      <c r="E27" s="16"/>
    </row>
    <row r="31" spans="1:27">
      <c r="A31" s="3" t="s">
        <v>40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2026-04-23T03:59:07+02:00</dcterms:created>
  <dcterms:modified xsi:type="dcterms:W3CDTF">2026-04-23T03:59:07+02:00</dcterms:modified>
  <dc:title>Untitled Spreadsheet</dc:title>
  <dc:description/>
  <dc:subject/>
  <cp:keywords/>
  <cp:category/>
</cp:coreProperties>
</file>