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<sst xmlns="http://schemas.openxmlformats.org/spreadsheetml/2006/main" uniqueCount="41">
  <si>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</si>
  <si>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</si>
  <si>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</si>
  <si>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Usługa odbioru, transportu, odzysku odpadów - zużytych błon rentgenowskich, oraz błon i płyt z tomografii komputerowej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</si>
  <si>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</si>
  <si>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</si>
  <si>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</si>
  <si>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</si>
  <si>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</si>
  <si>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</si>
  <si>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30.06.2021 r. dni. Proszę potwierdzić wpisując "Akceptuję" lub zaproponować możliwie najszybszy termin realizacji</t>
  </si>
  <si>
    <t>Wstępny opis przedmiotu zamówienia</t>
  </si>
  <si>
    <t>Zniszczenie zakwalifikowanej do brakowania dokumentacji niearchiwalnej przechowywanej w archiwum szpitalnym, której upłynął wyznaczony okres przechowywania i która utraciła znaczenie praktyczne. Błony wstępnie posegregowane, w papierowych kopertach. Dodatkowe informacje: Usługa obejmuje dojazd do szpitalnego archiwum, załadunek wskazanych dokumentów do pojemników Wykonawcy, podpisanie protokołu odbioru, transport zabezpieczonych pojemników do miejsca zniszczenia, rozładunek, zniszczenie dokumentów w sposób uniemożliwiający ich odtworzenie lub odczytanie treści. Wykonawca dostarcza kartę przekazania odpadu, zapewnia stały nadzór nad procesem niszczenia dokumentacji i wystawia protokół zniszczenia.</t>
  </si>
  <si>
    <t>Dodatkowe koszty</t>
  </si>
  <si>
    <t>Wykonawca pokrywa koszty transportu, środków ochrony osobistej pracowników oraz wszelkie dodatkowe koszty związane z realizacją zamówienia. Proszę potwierdzić wpisując "Akceptuję" lub zaproponować alternatywne warunki gwarancyjne</t>
  </si>
  <si>
    <t>Termin płatności.</t>
  </si>
  <si>
    <t>Termin płatności - 60 dni od dnia otrzymania przez Zamawiającego prawidłowo wystawionej faktury. Proszę potwierdzić wpisując: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</si>
  <si>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</si>
  <si>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</si>
  <si>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</si>
  <si>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</si>
  <si>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</si>
  <si>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</si>
  <si>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</si>
  <si>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Błony RTG</t>
  </si>
  <si>
    <t>Usługa odbioru, transportu, odzysku odpadów - zużytych błon rentgenowskich - kod odpadu 09 01 07, zawierających dane osobowe</t>
  </si>
  <si>
    <t>m^3</t>
  </si>
  <si>
    <t>23%</t>
  </si>
  <si>
    <t>PLN</t>
  </si>
  <si>
    <t>Błony TK</t>
  </si>
  <si>
    <t>Usługa odbioru, transportu, odzysku odpadów - zużytych błon TK - kod odpadu 09 01 08, zawierających dane osobowe</t>
  </si>
  <si>
    <t xml:space="preserve">Płyty CD </t>
  </si>
  <si>
    <t>Usługa odbioru, transportu i zniszczenia płyt VCD zawierających wyniki badań TK - dane osobowe pacjentów</t>
  </si>
  <si>
    <t>szt.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</si>
  <si>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</si>
  <si>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</si>
  <si>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</si>
  <si>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</si>
  <si>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</si>
  <si>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</si>
  <si>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32 45 37 104.&lt;/span&gt;&lt;/p&gt;&lt;/li&gt;&lt;li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</si>
</sst>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428653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1448642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1448643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1448644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1448901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901275</v>
      </c>
      <c r="C13" s="5" t="s">
        <v>24</v>
      </c>
      <c r="D13" s="5" t="s">
        <v>25</v>
      </c>
      <c r="E13" s="5">
        <v>10.0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901301</v>
      </c>
      <c r="C14" s="5" t="s">
        <v>29</v>
      </c>
      <c r="D14" s="5" t="s">
        <v>30</v>
      </c>
      <c r="E14" s="5">
        <v>10.0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901320</v>
      </c>
      <c r="C15" s="5" t="s">
        <v>31</v>
      </c>
      <c r="D15" s="5" t="s">
        <v>32</v>
      </c>
      <c r="E15" s="5">
        <v>100.0</v>
      </c>
      <c r="F15" s="5" t="s">
        <v>33</v>
      </c>
      <c r="G15" s="13"/>
      <c r="H15" s="12" t="s">
        <v>27</v>
      </c>
      <c r="I15" s="10" t="s">
        <v>28</v>
      </c>
    </row>
    <row r="16" spans="1:27">
      <c r="F16" s="5" t="s">
        <v>34</v>
      </c>
      <c r="G16">
        <f>SUMPRODUCT(E13:E15, G13:G15)</f>
      </c>
    </row>
    <row r="18" spans="1:27">
      <c r="A18" s="2" t="s">
        <v>35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36</v>
      </c>
      <c r="D19" s="4" t="s">
        <v>37</v>
      </c>
      <c r="E19" s="8"/>
      <c r="F19" s="14"/>
    </row>
    <row r="20" spans="1:27">
      <c r="A20" t="s">
        <v>38</v>
      </c>
    </row>
    <row r="23" spans="1:27">
      <c r="A23" s="2" t="s">
        <v>39</v>
      </c>
      <c r="B23" s="7"/>
      <c r="C23" s="7"/>
      <c r="D23" s="7"/>
      <c r="E23" s="15"/>
      <c r="F23" s="14"/>
    </row>
    <row r="24" spans="1:27">
      <c r="A24" s="9" t="s">
        <v>40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2026-02-18T07:37:03+01:00</dcterms:created>
  <dcterms:modified xsi:type="dcterms:W3CDTF">2026-02-18T07:37:03+01:00</dcterms:modified>
  <dc:title>Untitled Spreadsheet</dc:title>
  <dc:description/>
  <dc:subject/>
  <cp:keywords/>
  <cp:category/>
</cp:coreProperties>
</file>