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<sst xmlns="http://schemas.openxmlformats.org/spreadsheetml/2006/main" uniqueCount="35">
  <si>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</si>
  <si>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</si>
  <si>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</si>
  <si>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Dostawa sprzętu komputerowego i oprogramowania</t>
  </si>
  <si>
    <t>Komentarz do całej oferty:</t>
  </si>
  <si>
    <t>LP</t>
  </si>
  <si>
    <t>Kryterium</t>
  </si>
  <si>
    <t>Opis</t>
  </si>
  <si>
    <t>Twoja propozycja/komentarz</t>
  </si>
  <si>
    <t xml:space="preserve">Karty katalogowe lub specyfikacja dla pozycji: obudowa mATX, zasilacz ATX, monitor </t>
  </si>
  <si>
    <t xml:space="preserve">Zamawiajacy wymaga załączenia pliku </t>
  </si>
  <si>
    <t xml:space="preserve">Formularz Cenowy </t>
  </si>
  <si>
    <t>Zamawiajacy wymaga załączenia pliku zgodnie z Załącznikiem nr 1</t>
  </si>
  <si>
    <t>NAZWA TOWARU / USŁUGI</t>
  </si>
  <si>
    <t>OPIS</t>
  </si>
  <si>
    <t>ILOŚĆ</t>
  </si>
  <si>
    <t>JM</t>
  </si>
  <si>
    <t>Cena/JM</t>
  </si>
  <si>
    <t>VAT</t>
  </si>
  <si>
    <t>WALUTA</t>
  </si>
  <si>
    <t>należy wycenić cały przedmiot zamówienia</t>
  </si>
  <si>
    <t>szt.</t>
  </si>
  <si>
    <t>23%</t>
  </si>
  <si>
    <t>PLN</t>
  </si>
  <si>
    <t>Razem:</t>
  </si>
  <si>
    <t>Załączniki do postępowania</t>
  </si>
  <si>
    <t>Źródło</t>
  </si>
  <si>
    <t>Nazwa załącznika</t>
  </si>
  <si>
    <t>Warunki postępowania</t>
  </si>
  <si>
    <t>Klauzula RODO - art. 13.pdf</t>
  </si>
  <si>
    <t>Klauzula RODO - art. 14.pdf</t>
  </si>
  <si>
    <t>Załącznik nr 1 - Przedmiot Zamówienia Formularz Cenowy sprzęt komputerowy.pdf</t>
  </si>
  <si>
    <t>Projekt umowy.pdf</t>
  </si>
  <si>
    <t>Załącznik nr 1 - Wersja edytowalna sprzęt komputerowy.doc</t>
  </si>
  <si>
    <t>&lt;p&gt;&lt;span id="docs-internal-guid-039d93c1-7fff-c6ca-8953-6f12cee6c1da"&gt;&lt;/span&gt;&lt;/p&gt;&lt;p&gt;&lt;span style="font-weight: 700;"&gt;Tryb postępowania&amp;nbsp;-&amp;nbsp;&lt;/span&gt;&lt;span style="color: rgb(51, 51, 51);"&gt;przetarg nieograniczony&lt;/span&gt;&lt;br&gt;&lt;/p&gt;&lt;p&gt;&lt;span style="font-weight: 700; color: rgb(51, 51, 51);"&gt;Przedmiot zamówienia&lt;/span&gt;&lt;font color="#333333"&gt;&amp;nbsp;- Dostawa sprzętu komputerowego i oprogramowania&lt;/font&gt;&lt;br&gt;&lt;/p&gt;&lt;p&gt;&lt;span style="color: rgb(51, 51, 51);"&gt;&lt;span style="font-weight: 700;"&gt;Opis przedmiotu zamówienia&lt;/span&gt;&amp;nbsp;-&amp;nbsp;Załącznik nr 1/Formularz Cenowy&amp;nbsp;&lt;/span&gt;&lt;/p&gt;&lt;p&gt;&lt;span style="font-weight: 700; text-align: justify; text-indent: -18pt;"&gt;&lt;span style="font-size: 11pt; line-height: 15.4px;"&gt;Warunki wymagane od Wykonawców (warunki współpracy):&lt;br&gt;&lt;/span&gt;&lt;/span&gt;&lt;span style="text-align: justify; text-indent: -18pt; font-size: 11pt;"&gt;1)&lt;span style="font-variant-numeric: normal; font-variant-east-asian: normal; font-stretch: normal; font-size: 7pt; line-height: normal; font-family: &amp;quot;Times New Roman&amp;quot;;"&gt;&amp;nbsp; &amp;nbsp; &lt;/span&gt;&lt;/span&gt;&lt;span style="text-align: justify; text-indent: -18pt; font-size: 11pt;"&gt;dostawa materiału na
warunkach franco magazyn PWiK Sp. z o.o. ul. Pokoju 13, 41-709 Ruda Śląska&lt;br&gt;&lt;/span&gt;&lt;span style="text-align: justify; text-indent: -18pt; font-size: 11pt;"&gt;2)&lt;span style="font-variant-numeric: normal; font-variant-east-asian: normal; font-stretch: normal; font-size: 7pt; line-height: normal; font-family: &amp;quot;Times New Roman&amp;quot;;"&gt;&amp;nbsp;&amp;nbsp;&amp;nbsp;&lt;/span&gt;&lt;/span&gt;&lt;span style="text-align: justify; text-indent: -18pt; font-size: 11pt;"&gt;dostawy będą odbywały się wg
potrzeb Zamawiającego na podstawie odrębnego zamówienia, składanego każdorazowo
faxem lub e-mailem, z podaniem asortymentu i wielkości dostaw&amp;nbsp;&lt;/span&gt;&lt;em style="font-size: 11pt; text-align: justify; text-indent: -18pt;"&gt;( minimalne jednorazowe zamówienie może
kształtować się w granicach 50,00 zł )&lt;br&gt;&lt;/em&gt;&lt;span style="text-align: justify; text-indent: -18pt; font-size: 11pt;"&gt;3)&lt;span style="font-variant-numeric: normal; font-variant-east-asian: normal; font-stretch: normal; font-size: 7pt; line-height: normal; font-family: &amp;quot;Times New Roman&amp;quot;;"&gt;&amp;nbsp; &amp;nbsp;&amp;nbsp;&lt;/span&gt;&lt;/span&gt;&lt;span style="text-align: justify; text-indent: -18pt; font-size: 11pt;"&gt;towar powinien być
dostarczony w ciągu 5 dni roboczych od chwili złożenia zamówienia&lt;br&gt;&lt;/span&gt;&lt;span style="text-align: justify; text-indent: -18pt; font-size: 11pt;"&gt;4)&lt;span style="font-variant-numeric: normal; font-variant-east-asian: normal; font-stretch: normal; font-size: 7pt; line-height: normal; font-family: &amp;quot;Times New Roman&amp;quot;;"&gt;&amp;nbsp;&amp;nbsp;&amp;nbsp;&amp;nbsp;&lt;/span&gt;&lt;/span&gt;&lt;span style="text-align: justify; text-indent: -18pt; font-size: 11pt;"&gt;Wykonawca przyjmuje do wiadomości,
iż ilości podane w przedmiocie zamówienia są ilościami przewidywanymi i nie
stanowią zobowiązania Zamawiającego do dokonania zakupu&lt;br&gt;&lt;/span&gt;&lt;span style="text-align: justify; text-indent: -18pt; font-size: 11pt;"&gt;5)&lt;span style="font-variant-numeric: normal; font-variant-east-asian: normal; font-stretch: normal; font-size: 7pt; line-height: normal; font-family: &amp;quot;Times New Roman&amp;quot;;"&gt;&amp;nbsp;&amp;nbsp;&amp;nbsp;&amp;nbsp;&lt;/span&gt;&lt;/span&gt;&lt;span style="text-align: justify; text-indent: -18pt; font-size: 11pt;"&gt;Wykonawca zapewnia na
oferowany asortyment 24 -miesięczną gwarancję&lt;br&gt;&lt;/span&gt;&lt;span style="text-align: justify; text-indent: -18pt; font-size: 11pt;"&gt;6)&lt;span style="font-variant-numeric: normal; font-variant-east-asian: normal; font-stretch: normal; font-size: 7pt; line-height: normal; font-family: &amp;quot;Times New Roman&amp;quot;;"&gt;&amp;nbsp;&amp;nbsp;&amp;nbsp;&amp;nbsp;&lt;/span&gt;&lt;/span&gt;&lt;span style="text-align: justify; text-indent: -18pt; font-size: 11pt;"&gt;w przypadku wycofania z
produkcji oferowanego asortymentu, Wykonawca zapewni dostarczenie po oferowanej
cenie towaru, o parametrach nie gorszych od zaoferowanego, po uprzednim
pisemnym, pod rygorem nieważności, uzgodnieniu powyższego z przedstawicielem
Zamawiającego.&lt;br&gt;&lt;/span&gt;&lt;span style="font-weight: 700; color: rgb(51, 51, 51);"&gt;&lt;br&gt;Do oferty należy dołączyć (w formacie PDF)&lt;/span&gt;&lt;span style="color: rgb(51, 51, 51);"&gt;:&lt;/span&gt;&lt;span style="text-align: justify; text-indent: -18pt; font-size: 11pt;"&gt;&lt;br&gt;&lt;/span&gt;&lt;/p&gt;&lt;p&gt;&lt;span style="color: rgb(51, 51, 51);"&gt;- Podpisany Formularz Cenowy (Przedmiot Zamówienia) - Załącznik nr 1&lt;/span&gt;&lt;span style="font-size: 11pt; text-align: justify;"&gt;&lt;br&gt;&lt;/span&gt;&lt;span style="color: rgb(51, 51, 51);"&gt;- Karty katalogowe lub specyfikacja dla pozycji: obudowa mATX, zasilacz ATX, monitor&amp;nbsp;&lt;br&gt;&lt;/span&gt;&lt;/p&gt;&lt;p&gt;&lt;span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 zgodnie z projektem umowy&lt;/span&gt;&lt;/p&gt;&lt;p&gt;&lt;span style="color: rgb(51, 51, 51);"&gt;&lt;span style="font-weight: 700;"&gt;Termin realizacji usługi&lt;/span&gt;&amp;nbsp;- w zależności od zapotrzebowania od daty podpisania umowy do 31.12.2021r.&lt;br&gt;&lt;/span&gt;&lt;/p&gt;&lt;p&gt;&lt;span style="color: rgb(51, 51, 51);"&gt;&lt;span style="font-weight: 700;"&gt;Sposób realizacji usługi&lt;/span&gt;&amp;nbsp;-&amp;nbsp;podstawą realizacji usługi będzie wynik postępowania oraz podpisana umowa z wybranym Wykonawcą&amp;nbsp;&lt;/span&gt;&lt;/p&gt;&lt;p&gt;&lt;span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nr tel. 32/34-24-269, przetargi@pwik.com.pl&amp;nbsp;&amp;nbsp;&lt;br&gt;- sprawy merytoryczne - Adam Grabowski tel. 691856246.&lt;/span&gt;&lt;/p&gt;&lt;p&gt;&lt;span style="color: rgb(51, 51, 51);"&gt;&lt;span style="font-weight: 700;"&gt;Sposób składania ofert&lt;/span&gt;&amp;nbsp;-&amp;nbsp;&lt;br&gt;&lt;/span&gt;&lt;span style="font-size: 11pt; text-align: justify; text-indent: -18pt;"&gt;1. Każdy Wykonawca może złożyć tylko jedną ofertę.&lt;br&gt;&lt;/span&gt;&lt;span style="font-size: 11pt; text-align: justify; text-indent: -18pt;"&gt;2. Oferta&amp;nbsp; musi być przygotowana w języku polskim, złożona w formie &lt;/span&gt;&lt;strong style="font-size: 11pt; text-align: justify; text-indent: -18pt;"&gt;elektronicznej (w formacie PDF),&lt;/strong&gt;&lt;span style="font-size: 11pt; text-align: justify; text-indent: -18pt;"&gt;&amp;nbsp; &lt;/span&gt;&lt;span style="font-size: 11pt; text-align: justify; text-indent: -18pt;"&gt;poprzez platformę zakupową Open Nexus, przy
czym:&lt;br&gt;&lt;/span&gt;&lt;span style="text-align: justify; text-indent: -18pt; font-size: 11pt;"&gt;a)&lt;span style="font-variant-numeric: normal; font-variant-east-asian: normal; font-stretch: normal; font-size: 7pt; line-height: normal; font-family: &amp;quot;Times New Roman&amp;quot;;"&gt;&amp;nbsp;&amp;nbsp;&amp;nbsp;&amp;nbsp;&amp;nbsp;&amp;nbsp; &lt;/span&gt;&lt;/span&gt;&lt;span style="text-align: justify; text-indent: -18pt; font-size: 11pt;"&gt;formularz ofertowy musi być podpisany przez osobę
upoważnioną do reprezentowania Wykonawcy (zgodnie ze sposobem reprezentacji
wskazanym w Krajowym Rejestrze Sądowym, Centralnej Ewidencji i Informacji o Działalności Gospodarczej, bądź wynikającą z innego dokumentu),&lt;br&gt;&lt;/span&gt;&lt;span style="text-align: justify; text-indent: -18pt; font-size: 11pt;"&gt;b)&lt;span style="font-variant-numeric: normal; font-variant-east-asian: normal; font-stretch: normal; font-size: 7pt; line-height: normal; font-family: &amp;quot;Times New Roman&amp;quot;;"&gt;&amp;nbsp;&amp;nbsp;&amp;nbsp;&amp;nbsp;&amp;nbsp; &lt;/span&gt;&lt;/span&gt;&lt;strong style="text-align: justify; text-indent: -18pt;"&gt;&lt;span style="font-size:11.0pt"&gt;Zamawiający
nie wymaga podpisania oferty kwalifikowanym podpisem elektronicznym,&lt;br&gt;&lt;/span&gt;&lt;/strong&gt;&lt;span style="text-align: justify; text-indent: -18pt; font-size: 11pt;"&gt;c)&lt;span style="font-variant-numeric: normal; font-variant-east-asian: normal; font-stretch: normal; font-size: 7pt; line-height: normal; font-family: &amp;quot;Times New Roman&amp;quot;;"&gt;&amp;nbsp;&amp;nbsp;&amp;nbsp;&amp;nbsp;&amp;nbsp;&amp;nbsp; &lt;/span&gt;&lt;/span&gt;&lt;span style="text-align: justify; text-indent: -18pt; font-size: 11pt;"&gt;każda poprawka w ofercie musi być parafowana przez
osobę upoważnioną do podpisania oferty,&lt;br&gt;&lt;/span&gt;&lt;span style="text-align: justify; text-indent: -18pt; font-size: 11pt;"&gt;d)&lt;span style="font-variant-numeric: normal; font-variant-east-asian: normal; font-stretch: normal; font-size: 7pt; line-height: normal; font-family: &amp;quot;Times New Roman&amp;quot;;"&gt;&amp;nbsp;&amp;nbsp;&amp;nbsp;&amp;nbsp;&amp;nbsp; &lt;/span&gt;&lt;/span&gt;&lt;span style="text-align: justify; text-indent: -18pt; font-size: 11pt;"&gt;oferta powinna zawierać wszystkie dokumenty wymagane przez Zamawiającego&lt;/span&gt;&lt;/p&gt;&lt;p&gt;&lt;span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zawarta jest w załączniku.&lt;/span&gt;&lt;span style="color: rgb(51, 51, 51);"&gt;&lt;br&gt;&lt;/span&gt;&lt;/p&gt;&lt;p&gt;&lt;span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</si>
</sst>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5b5bfd4423d4a8e033796df50d32d0e.pdf" TargetMode="External"/><Relationship Id="rId_hyperlink_2" Type="http://schemas.openxmlformats.org/officeDocument/2006/relationships/hyperlink" Target="https://platformazakupowa.pl/file/get_new/03b060739c85a060e46eda693c82df6c.pdf" TargetMode="External"/><Relationship Id="rId_hyperlink_3" Type="http://schemas.openxmlformats.org/officeDocument/2006/relationships/hyperlink" Target="https://platformazakupowa.pl/file/get_new/74bc5d4d9b6a9ad1d7e4dce4f05828a9.pdf" TargetMode="External"/><Relationship Id="rId_hyperlink_4" Type="http://schemas.openxmlformats.org/officeDocument/2006/relationships/hyperlink" Target="https://platformazakupowa.pl/file/get_new/43b79182955e44a5143356b880407eb9.pdf" TargetMode="External"/><Relationship Id="rId_hyperlink_5" Type="http://schemas.openxmlformats.org/officeDocument/2006/relationships/hyperlink" Target="https://platformazakupowa.pl/file/get_new/4988441ce0a091f9c28949ad3f86ef5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427431</v>
      </c>
      <c r="C2" s="6" t="s">
        <v>3</v>
      </c>
      <c r="G2" s="3" t="s">
        <v>4</v>
      </c>
      <c r="H2" s="2"/>
      <c r="I2" s="11"/>
    </row>
    <row r="5" spans="1:27">
      <c r="A5" s="4" t="s">
        <v>5</v>
      </c>
      <c r="B5" s="4" t="s">
        <v>0</v>
      </c>
      <c r="C5" s="4" t="s">
        <v>6</v>
      </c>
      <c r="D5" s="4" t="s">
        <v>7</v>
      </c>
      <c r="E5" s="4" t="s">
        <v>8</v>
      </c>
    </row>
    <row r="6" spans="1:27">
      <c r="A6" s="6">
        <v>1</v>
      </c>
      <c r="B6" s="6">
        <v>1444459</v>
      </c>
      <c r="C6" s="6" t="s">
        <v>9</v>
      </c>
      <c r="D6" s="6" t="s">
        <v>10</v>
      </c>
      <c r="E6" s="11"/>
    </row>
    <row r="7" spans="1:27">
      <c r="A7" s="6">
        <v>2</v>
      </c>
      <c r="B7" s="6">
        <v>1444460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898786</v>
      </c>
      <c r="C11" s="6" t="s">
        <v>3</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427431</v>
      </c>
      <c r="C16" s="1" t="s">
        <v>28</v>
      </c>
      <c r="D16" s="16" t="s">
        <v>29</v>
      </c>
      <c r="E16" s="16"/>
    </row>
    <row r="17" spans="1:27">
      <c r="A17" s="1">
        <v>2</v>
      </c>
      <c r="B17" s="1">
        <v>427431</v>
      </c>
      <c r="C17" s="1" t="s">
        <v>28</v>
      </c>
      <c r="D17" s="16" t="s">
        <v>30</v>
      </c>
      <c r="E17" s="16"/>
    </row>
    <row r="18" spans="1:27">
      <c r="A18" s="1">
        <v>3</v>
      </c>
      <c r="B18" s="1">
        <v>427431</v>
      </c>
      <c r="C18" s="1" t="s">
        <v>28</v>
      </c>
      <c r="D18" s="16" t="s">
        <v>31</v>
      </c>
      <c r="E18" s="16"/>
    </row>
    <row r="19" spans="1:27">
      <c r="A19" s="1">
        <v>4</v>
      </c>
      <c r="B19" s="1">
        <v>427431</v>
      </c>
      <c r="C19" s="1" t="s">
        <v>28</v>
      </c>
      <c r="D19" s="16" t="s">
        <v>32</v>
      </c>
      <c r="E19" s="16"/>
    </row>
    <row r="20" spans="1:27">
      <c r="A20" s="1">
        <v>5</v>
      </c>
      <c r="B20" s="1">
        <v>427431</v>
      </c>
      <c r="C20" s="1" t="s">
        <v>28</v>
      </c>
      <c r="D20" s="16" t="s">
        <v>33</v>
      </c>
      <c r="E20" s="16"/>
    </row>
    <row r="24" spans="1:27">
      <c r="A24" s="3" t="s">
        <v>28</v>
      </c>
      <c r="B24" s="8"/>
      <c r="C24" s="8"/>
      <c r="D24" s="8"/>
      <c r="E24" s="18"/>
      <c r="F24" s="15"/>
    </row>
    <row r="25" spans="1:27">
      <c r="A25" s="10" t="s">
        <v>34</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2026-03-16T13:51:48+01:00</dcterms:created>
  <dcterms:modified xsi:type="dcterms:W3CDTF">2026-03-16T13:51:48+01:00</dcterms:modified>
  <dc:title>Untitled Spreadsheet</dc:title>
  <dc:description/>
  <dc:subject/>
  <cp:keywords/>
  <cp:category/>
</cp:coreProperties>
</file>