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<sst xmlns="http://schemas.openxmlformats.org/spreadsheetml/2006/main" uniqueCount="61">
  <si>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</si>
  <si>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</si>
  <si>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</si>
  <si>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Wybór rekomendowanych dostawców lady informacji dla sklepów sieci Bricomarché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</si>
  <si>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</si>
  <si>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</si>
  <si>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</si>
  <si>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</si>
  <si>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</si>
  <si>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</si>
  <si>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- przelew - proszę wpisać ile dni</t>
  </si>
  <si>
    <t>Koszt dostawy</t>
  </si>
  <si>
    <t>proszę wpisać cenę za kilometr</t>
  </si>
  <si>
    <t>Gwarancja</t>
  </si>
  <si>
    <t>proszę wpisać - ile miesięcy</t>
  </si>
  <si>
    <t>Termin realizacji zamówienia (czas od złożenia zamówienia do dostawy)</t>
  </si>
  <si>
    <t>proszę wpisać - ile tygodni</t>
  </si>
  <si>
    <t>Rysunek (z wymiarowaniem i opisem)</t>
  </si>
  <si>
    <t>proszę załączyć wymagany rysunek</t>
  </si>
  <si>
    <t>Kwestionariusz dostawcy</t>
  </si>
  <si>
    <t>proszę załączyć wypełniony kwestionariusz dostawcy (w załączeniu do postępowania)</t>
  </si>
  <si>
    <t>Referencje</t>
  </si>
  <si>
    <t>proszę załączyć posiadane referencje</t>
  </si>
  <si>
    <t>Oświadczenie</t>
  </si>
  <si>
    <t>proszę załączyć oświadczenia własne o przekazywaniu informacji oraz raportowaniu</t>
  </si>
  <si>
    <t>Czas reakcji serwisu</t>
  </si>
  <si>
    <t>proszę wpisać, ile dni</t>
  </si>
  <si>
    <t>NAZWA TOWARU / USŁUGI</t>
  </si>
  <si>
    <t>OPIS</t>
  </si>
  <si>
    <t>ILOŚĆ</t>
  </si>
  <si>
    <t>JM</t>
  </si>
  <si>
    <t>Cena/JM</t>
  </si>
  <si>
    <t>VAT</t>
  </si>
  <si>
    <t>WALUTA</t>
  </si>
  <si>
    <t>lada informacji</t>
  </si>
  <si>
    <t>proszę wpisać wartość netto</t>
  </si>
  <si>
    <t>szt.</t>
  </si>
  <si>
    <t>23%</t>
  </si>
  <si>
    <t>PLN</t>
  </si>
  <si>
    <t>montaż lady informacji w sklepie</t>
  </si>
  <si>
    <t>proszę wpisać wartość netto za kompletny montaż</t>
  </si>
  <si>
    <t>transport lady do sklepu - cena jednostkowa za kilometr</t>
  </si>
  <si>
    <t>proszę wpisać cenę jednostkową za kilometr</t>
  </si>
  <si>
    <t>opcja - odbój lady przeciw uderzeniom wózków</t>
  </si>
  <si>
    <t>proszę wpisać wartość odboju</t>
  </si>
  <si>
    <t>Razem:</t>
  </si>
  <si>
    <t>Załączniki do postępowania</t>
  </si>
  <si>
    <t>Źródło</t>
  </si>
  <si>
    <t>Nazwa załącznika</t>
  </si>
  <si>
    <t>Warunki postępowania</t>
  </si>
  <si>
    <t>akej główny i zdjecie v2 lt2004.dwg</t>
  </si>
  <si>
    <t>akej główny i zdjecie v2 rys1.pdf</t>
  </si>
  <si>
    <t>akej główny i zdjecie v2 rys2.pdf</t>
  </si>
  <si>
    <t>akej główny i zdjecie v2 rys3.pdf</t>
  </si>
  <si>
    <t>akej główny i zdjecie v2 rys4.pdf</t>
  </si>
  <si>
    <t>akej główny i zdjecie v2 rys5.pdf</t>
  </si>
  <si>
    <t>akej główny i zdjecie v2 rys6.pdf</t>
  </si>
  <si>
    <t>akej główny i zdjecie v2 rys7.pdf</t>
  </si>
  <si>
    <t>Zapytanie o ofertę - lada informacji dla sklepów Bricomarche.pdf</t>
  </si>
  <si>
    <t>Kwestionariusz dostawcy.xlsx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</si>
  <si>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mso-fareast-language:PL"&gt;&lt;br&gt;&lt;/span&gt;&lt;/p&gt;&lt;p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mso-fareast-language:PL"&gt;Spółka MGI Polska wraz z ITM Polska, która
reprezentuje sieć sklepów pod szyldem Bricomarché, zamierza zrealizować zadanie
polegające na wyborze &lt;/span&gt;&lt;span style="font-size:10.0pt;line-height:115%;
font-family:&amp;quot;Century Gothic&amp;quot;,sans-serif;mso-bidi-font-family:Calibri;
mso-bidi-theme-font:minor-latin;mso-bidi-font-weight:bold"&gt;rekomendowanych
partnerów do dostaw:&lt;o:p&gt;&lt;/o:p&gt;&lt;/span&gt;&lt;/p&gt;
&lt;p class="MsoNormal" style="margin-bottom:0cm;text-align:justify"&gt;&lt;strong&gt;&lt;span style="font-size:10.0pt;line-height:115%;font-family:&amp;quot;Century Gothic&amp;quot;,sans-serif;
mso-bidi-font-family:Calibri;mso-bidi-theme-font:minor-latin"&gt;Lady informacji
dla sklepów sieci Bricomarche z montażem.&lt;o:p&gt;&lt;/o:p&gt;&lt;/span&gt;&lt;/strong&gt;&lt;/p&gt;
&lt;p class="MsoNormal" style="text-align:justify;line-height:normal"&gt;&lt;span style="font-size:12.0pt;font-family:&amp;quot;Century Gothic&amp;quot;,sans-serif;mso-bidi-font-family:
Calibri;mso-bidi-theme-font:minor-latin"&gt;&lt;o:p&gt;&amp;nbsp;&lt;/o:p&gt;&lt;/span&gt;&lt;/p&gt;
&lt;p style="mso-element:para-border-div;border:none;border-bottom:solid #4F81BD 1.0pt;
mso-border-bottom-themecolor:accent1;mso-border-bottom-alt:solid #4F81BD .5pt;
mso-border-bottom-themecolor:accent1;padding:0cm 0cm 4.0pt 0cm;margin-left:
0cm;margin-right:46.8pt"&gt;
&lt;/p&gt;&lt;p class="Styl1" style="margin-top:6.0pt;margin-right:0cm;margin-bottom:0cm;
margin-left:36.0pt;text-align:justify;line-height:normal;mso-list:l0 level1 lfo2"&gt;&lt;!--[if !supportLists]--&gt;&lt;span style="font-size:10.0pt;font-family:&amp;quot;Century Gothic&amp;quot;,sans-serif;mso-fareast-font-family:
&amp;quot;Century Gothic&amp;quot;;mso-bidi-font-family:&amp;quot;Century Gothic&amp;quot;;color:windowtext"&gt;1.&lt;span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style="font-size:10.0pt;font-family:&amp;quot;Century Gothic&amp;quot;,sans-serif;
color:windowtext"&gt;Informacje o Grupie Muszkieterów&lt;o:p&gt;&lt;/o:p&gt;&lt;/span&gt;&lt;/p&gt;
&lt;p&gt;&lt;/p&gt;
&lt;p class="MsoNormal" style="margin-bottom:0cm;text-align:justify;line-height:
normal;tab-stops:-36.0pt 0cm 36.0pt 72.0pt 108.0pt 144.0pt 180.0pt 216.0pt;
mso-layout-grid-align:none;text-autospace:none"&gt;&lt;span style="font-size:10.0pt;
font-family:&amp;quot;Century Gothic&amp;quot;,sans-serif;mso-bidi-font-family:Helv"&gt;&amp;nbsp;&lt;/span&gt;&lt;/p&gt;
&lt;p class="MsoNormal" style="margin-bottom:0cm;text-align:justify;tab-stops:-36.0pt 0cm 36.0pt 72.0pt 108.0pt 144.0pt 180.0pt 216.0pt;
mso-layout-grid-align:none;text-autospace:none"&gt;&lt;span style="font-size:10.0pt;
line-height:115%;font-family:&amp;quot;Century Gothic&amp;quot;,sans-serif;mso-bidi-font-family:
Helv;color:black"&gt;Grupa Muszkieterów to największa sieć franczyzowa &lt;/span&gt;&lt;span style="font-size:10.0pt;line-height:115%;font-family:&amp;quot;Century Gothic&amp;quot;,sans-serif"&gt;obecna
od 20 lat&lt;/span&gt;&lt;span style="font-size:10.0pt;line-height:115%;font-family:
&amp;quot;Century Gothic&amp;quot;,sans-serif;mso-bidi-font-family:Helv;color:black"&gt; w Polsce.
Grupa Muszkieterów jest zrzeszeniem ponad 300 niezależnych polskich
przedsiębiorców zarządzających supermarketami spożywczymi pod szyldem
Intermarché oraz supermarketami typu „dom i ogród” pod szyldem Bricomarché. &lt;o:p&gt;&lt;/o:p&gt;&lt;/span&gt;&lt;/p&gt;
&lt;p class="MsoNormal" style="margin-bottom:0cm;text-align:justify;tab-stops:-36.0pt 0cm 36.0pt 72.0pt 108.0pt 144.0pt 180.0pt 216.0pt;
mso-layout-grid-align:none;text-autospace:none"&gt;&lt;span style="font-size:10.0pt;
line-height:115%;font-family:&amp;quot;Century Gothic&amp;quot;,sans-serif"&gt;Każdy ze sklepów jest
niezależną spółką zarządzaną przez jej właściciela. &lt;o:p&gt;&lt;/o:p&gt;&lt;/span&gt;&lt;/p&gt;
&lt;p class="MsoNormal" style="margin-bottom:0cm;text-align:justify;tab-stops:-36.0pt 0cm 36.0pt 72.0pt 108.0pt 144.0pt 180.0pt 216.0pt;
mso-layout-grid-align:none;text-autospace:none"&gt;&lt;span style="font-size:10.0pt;
line-height:115%;font-family:&amp;quot;Century Gothic&amp;quot;,sans-serif"&gt;Rolą centrali jest
zapewnienie wsparcia w funkcjonowaniu sklepów. &lt;o:p&gt;&lt;/o:p&gt;&lt;/span&gt;&lt;/p&gt;
&lt;p class="MsoNormal" style="margin-bottom:0cm;text-align:justify;tab-stops:-36.0pt 0cm 36.0pt 72.0pt 108.0pt 144.0pt 180.0pt 216.0pt;
mso-layout-grid-align:none;text-autospace:none"&gt;&lt;span style="font-size:10.0pt;
line-height:115%;font-family:&amp;quot;Century Gothic&amp;quot;,sans-serif;mso-bidi-font-family:
Helv;color:black"&gt;W Centrali Grupy w pod poznańskim Swadzimiu, w dwóch
magazynach logistycznych, &lt;/span&gt;&lt;span style="font-size:10.0pt;line-height:
115%;font-family:&amp;quot;Century Gothic&amp;quot;,sans-serif;mso-bidi-font-family:Calibri;
mso-bidi-theme-font:minor-latin"&gt;6 lokalnych magazynów budowlanych&lt;/span&gt;&lt;span style="font-size:10.0pt;line-height:115%;font-family:&amp;quot;Century Gothic&amp;quot;,sans-serif;
mso-bidi-font-family:Helv;color:black"&gt; oraz supermarketach zatrudnionych jest
aktualnie około 13 000 osób. &lt;o:p&gt;&lt;/o:p&gt;&lt;/span&gt;&lt;/p&gt;
&lt;p class="MsoNormal" style="margin-bottom:6.0pt;text-align:justify;tab-stops:
-36.0pt 0cm 36.0pt 72.0pt 108.0pt 144.0pt 180.0pt 216.0pt;mso-layout-grid-align:
none;text-autospace:none"&gt;&lt;span style="font-size:10.0pt;line-height:115%;
font-family:&amp;quot;Century Gothic&amp;quot;,sans-serif;mso-bidi-font-family:Helv;color:black"&gt;Wyznaczaniem
kierunków strategicznych obu sieci w Polsce zajmuje się spółka ITM Polska.
Muszkieterowie są obecni w 4 krajach Europy: Polsce, Francji, Belgii,
Portugalii. &lt;o:p&gt;&lt;/o:p&gt;&lt;/span&gt;&lt;/p&gt;
&lt;p class="MsoNormal" style="margin-bottom:6.0pt;text-align:justify;tab-stops:
-36.0pt 0cm 36.0pt 72.0pt 108.0pt 144.0pt 180.0pt 216.0pt;mso-layout-grid-align:
none;text-autospace:none"&gt;&lt;span style="font-size:10.0pt;line-height:115%;
font-family:&amp;quot;Century Gothic&amp;quot;,sans-serif;mso-bidi-font-family:Helv;color:black"&gt;&lt;o:p&gt;&amp;nbsp;&lt;/o:p&gt;&lt;/span&gt;&lt;/p&gt;
&lt;p style="mso-element:para-border-div;border:none;border-bottom:solid #4F81BD 1.0pt;
mso-border-bottom-themecolor:accent1;mso-border-bottom-alt:solid #4F81BD .5pt;
mso-border-bottom-themecolor:accent1;padding:0cm 0cm 4.0pt 0cm;margin-left:
0cm;margin-right:46.8pt"&gt;
&lt;/p&gt;&lt;p class="Styl1" style="margin-top:6.0pt;margin-right:0cm;margin-bottom:0cm;
margin-left:36.0pt;text-align:justify;line-height:normal;mso-list:l0 level1 lfo2"&gt;&lt;!--[if !supportLists]--&gt;&lt;span style="font-size:10.0pt;font-family:&amp;quot;Century Gothic&amp;quot;,sans-serif;mso-fareast-font-family:
&amp;quot;Century Gothic&amp;quot;;mso-bidi-font-family:&amp;quot;Century Gothic&amp;quot;;color:windowtext"&gt;2.&lt;span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style="font-size:10.0pt;font-family:&amp;quot;Century Gothic&amp;quot;,sans-serif;
color:windowtext"&gt;Informacje o Bricomarché&lt;o:p&gt;&lt;/o:p&gt;&lt;/span&gt;&lt;/p&gt;
&lt;p&gt;&lt;/p&gt;
&lt;p class="MsoNormal" style="margin-bottom:0cm;text-align:justify;line-height:
125%;tab-stops:-36.0pt 0cm 36.0pt 72.0pt 108.0pt 144.0pt 180.0pt 216.0pt;
mso-layout-grid-align:none;text-autospace:none"&gt;&lt;span style="font-size:10.0pt;
line-height:125%;font-family:&amp;quot;Century Gothic&amp;quot;,sans-serif;mso-bidi-font-family:
Helv"&gt;&lt;o:p&gt;&amp;nbsp;&lt;/o:p&gt;&lt;/span&gt;&lt;/p&gt;
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color:black;mso-fareast-language:PL"&gt;Spółka MGI, reprezentująca&amp;nbsp; sieć sklepów pod szyldem Bricomarché&lt;a name="_Hlk57992507"&gt; to &lt;/a&gt;&lt;/span&gt;&lt;span style="font-size:10.0pt;line-height:115%;font-family:&amp;quot;Century Gothic&amp;quot;,sans-serif;
mso-bidi-font-family:Helv;color:black"&gt;wchodząca w skład Grupy Muszkieterów franczyzowa
sieć marketów typu „Dom i ogród”.&lt;/span&gt;&lt;span style="font-size:10.0pt;line-height:115%;font-family:&amp;quot;Century Gothic&amp;quot;,sans-serif"&gt;
&lt;o:p&gt;&lt;/o:p&gt;&lt;/span&gt;&lt;/p&gt;
&lt;p class="MsoNormal" style="margin-bottom:0cm;text-align:justify"&gt;&lt;span style="font-size:10.0pt;line-height:
115%;font-family:&amp;quot;Century Gothic&amp;quot;,sans-serif"&gt;W Polsce znak towarowy Bricomarch&lt;/span&gt;&lt;span style="font-size:10.0pt;line-height:
115%;font-family:&amp;quot;Century Gothic&amp;quot;,sans-serif;mso-bidi-font-family:Helv;
color:black"&gt;é&lt;/span&gt;&lt;span style="font-size:10.0pt;line-height:115%;font-family:&amp;quot;Century Gothic&amp;quot;,sans-serif"&gt;
jest obecny od 20 lat i obecnie liczy ponad 170 sklepów.&amp;nbsp; &lt;o:p&gt;&lt;/o:p&gt;&lt;/span&gt;&lt;/p&gt;
&lt;p class="MsoNormal" style="margin-bottom:6.0pt;text-align:justify;tab-stops:
-36.0pt 0cm 36.0pt 72.0pt 108.0pt 144.0pt 180.0pt 216.0pt;mso-layout-grid-align:
none;text-autospace:none"&gt;&lt;span style="font-size:10.0pt;line-height:115%;font-family:&amp;quot;Century Gothic&amp;quot;,sans-serif;
mso-bidi-font-family:Helv;color:black"&gt;Sklepy Bricomarché oferują wybór ponad
25 tysięcy artykułów z czterech sektorów: budowanie, majsterkowanie, dekoracja
i ogród. Asortyment w sklepach dopasowujemy do lokalnych oczekiwań naszych
Klientów. &lt;/span&gt;&lt;span style="font-size:10.0pt;line-height:115%;font-family:&amp;quot;Century Gothic&amp;quot;,sans-serif;
mso-bidi-font-family:Calibri;mso-bidi-theme-font:minor-latin"&gt;Sieci Bricomarché
posiada jedno główne centrum logistyczne w Swadzimiu oraz 6 lokalnych magazynów
z czego 4 są oddzielnymi spółkami.&lt;o:p&gt;&lt;/o:p&gt;&lt;/span&gt;&lt;/p&gt;
&lt;p class="MsoNormal" style="margin-bottom:6.0pt;text-align:justify;tab-stops:
-36.0pt 0cm 36.0pt 72.0pt 108.0pt 144.0pt 180.0pt 216.0pt;mso-layout-grid-align:
none;text-autospace:none"&gt;&lt;span style="font-size:10.0pt;line-height:115%;font-family:&amp;quot;Century Gothic&amp;quot;,sans-serif;
mso-bidi-font-family:Helv;color:black"&gt;&lt;o:p&gt;&amp;nbsp;&lt;/o:p&gt;&lt;/span&gt;&lt;/p&gt;
&lt;p style="mso-element:para-border-div;border:none;border-bottom:solid #4F81BD 1.0pt;
mso-border-bottom-themecolor:accent1;mso-border-bottom-alt:solid #4F81BD .5pt;
mso-border-bottom-themecolor:accent1;padding:0cm 0cm 4.0pt 0cm;margin-left:
0cm;margin-right:46.8pt"&gt;
&lt;/p&gt;&lt;p class="Styl1" style="margin-top:6.0pt;margin-right:0cm;margin-bottom:0cm;
margin-left:36.0pt;text-align:justify;line-height:normal;mso-list:l0 level1 lfo2"&gt;&lt;!--[if !supportLists]--&gt;&lt;span style="font-size:10.0pt;font-family:&amp;quot;Century Gothic&amp;quot;,sans-serif;mso-fareast-font-family:
&amp;quot;Century Gothic&amp;quot;;mso-bidi-font-family:&amp;quot;Century Gothic&amp;quot;;color:windowtext"&gt;3.&lt;span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style="font-size:10.0pt;font-family:&amp;quot;Century Gothic&amp;quot;,sans-serif;
color:windowtext"&gt;Tryb udzielania zamówienia&lt;o:p&gt;&lt;/o:p&gt;&lt;/span&gt;&lt;/p&gt;
&lt;p&gt;&lt;/p&gt;
&lt;p class="MsoNormal" style="margin-bottom:0cm;text-align:justify;line-height:
normal;mso-layout-grid-align:none;text-autospace:none"&gt;&lt;span style="font-size:
10.0pt;font-family:&amp;quot;Century Gothic&amp;quot;,sans-serif"&gt;&amp;nbsp;&lt;/span&gt;&lt;/p&gt;
&lt;p class="MsoNormal" style="margin-bottom:0cm;text-align:justify;mso-layout-grid-align:
none;text-autospace:none"&gt;&lt;span style="font-size:10.0pt;line-height:115%;
font-family:&amp;quot;Century Gothic&amp;quot;,sans-serif"&gt;Postępowanie prowadzone jest przy
zastosowaniu zasady konkurencyjności, tj. z zachowaniem zasady uczciwej
konkurencji, efektywności, jawności i przejrzystości.&lt;o:p&gt;&lt;/o:p&gt;&lt;/span&gt;&lt;/p&gt;
&lt;p class="MsoNormal" style="margin-bottom:0cm;text-align:justify;mso-layout-grid-align:
none;text-autospace:none"&gt;&lt;span style="font-size:10.0pt;line-height:115%;
font-family:&amp;quot;Century Gothic&amp;quot;,sans-serif"&gt;Do niniejszego zapytania ofertowego
nie mają zastosowania przepisy Ustawy z dnia 29 stycznia. Prawo Zamówień
Publicznych.&lt;o:p&gt;&lt;/o:p&gt;&lt;/span&gt;&lt;/p&gt;
&lt;p style="mso-element:para-border-div;border:none;border-bottom:solid #4F81BD 1.0pt;
mso-border-bottom-themecolor:accent1;mso-border-bottom-alt:solid #4F81BD .5pt;
mso-border-bottom-themecolor:accent1;padding:0cm 0cm 4.0pt 0cm;margin-left:
0cm;margin-right:46.8pt"&gt;
&lt;/p&gt;&lt;p class="Styl1" style="margin-top:6.0pt;margin-right:0cm;margin-bottom:0cm;
margin-left:36.0pt;text-align:justify;line-height:normal;mso-list:l0 level1 lfo2"&gt;&lt;!--[if !supportLists]--&gt;&lt;span style="font-size:10.0pt;font-family:&amp;quot;Century Gothic&amp;quot;,sans-serif;mso-fareast-font-family:
&amp;quot;Century Gothic&amp;quot;;mso-bidi-font-family:&amp;quot;Century Gothic&amp;quot;;color:windowtext"&gt;4.&lt;span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style="font-size:10.0pt;font-family:&amp;quot;Century Gothic&amp;quot;,sans-serif;
color:windowtext"&gt;Warunki ofertowania&lt;o:p&gt;&lt;/o:p&gt;&lt;/span&gt;&lt;/p&gt;
&lt;p&gt;&lt;/p&gt;
&lt;p class="MsoListParagraphCxSpFirst" style="margin:0cm;mso-add-space:auto;
text-align:justify;line-height:normal"&gt;&lt;span style="font-size:10.0pt;
font-family:&amp;quot;Century Gothic&amp;quot;,sans-serif"&gt;&amp;nbsp;&lt;/span&gt;&lt;/p&gt;
&lt;p class="MsoListParagraphCxSpMiddle" style="margin-top:0cm;margin-right:0cm;
margin-bottom:6.0pt;margin-left:0cm;mso-add-space:auto;text-align:justify"&gt;&lt;span style="font-size:10.0pt;line-height:115%;font-family:&amp;quot;Century Gothic&amp;quot;,sans-serif"&gt;1.
RfQ nie jest podstawą do dochodzenia jakichkolwiek roszczeń w stosunku do
spółki „MGI Polska” Sp. z o.o. z siedzibą w Swadzimiu [MGI Polska] lub innych
spółek, m.in. „ITM Polska” Sp. z o.o. z siedzibą w Swadzimiu [ITM Polska] należących
do Grupy Muszkieterów w Polsce, wynikających z podjęcia decyzji lub działań w
procesie składania ofert przez Oferenta.&lt;o:p&gt;&lt;/o:p&gt;&lt;/span&gt;&lt;/p&gt;
&lt;p class="MsoListParagraphCxSpMiddle" style="margin-top:0cm;margin-right:0cm;
margin-bottom:6.0pt;margin-left:0cm;mso-add-space:auto;text-align:justify"&gt;&lt;span style="font-size:10.0pt;line-height:115%;font-family:&amp;quot;Century Gothic&amp;quot;,sans-serif"&gt;2.&amp;nbsp; Wydatki poniesione przez Oferenta w związku z
przygotowaniem oferty i odpowiedzią na zapytanie ofertowe (tzw. koszty
przedstawienia oferty) nie są zwracane przez Spółkę MGI Polska / ITM Polska.&lt;o:p&gt;&lt;/o:p&gt;&lt;/span&gt;&lt;/p&gt;
&lt;p class="MsoListParagraphCxSpMiddle" style="margin-top:6.0pt;margin-right:0cm;
margin-bottom:6.0pt;margin-left:0cm;mso-add-space:auto;text-align:justify"&gt;&lt;span style="font-size:10.0pt;line-height:115%;font-family:&amp;quot;Century Gothic&amp;quot;,sans-serif"&gt;3.&amp;nbsp; Odpowiedź potencjalnego Dostawcy na zapytanie
ofertowe nie zobowiązuje Spółki MGI Polska / ITM Polska do akceptacji tej
odpowiedzi w całości lub jej części.&lt;o:p&gt;&lt;/o:p&gt;&lt;/span&gt;&lt;/p&gt;
&lt;p class="MsoListParagraphCxSpMiddle" style="margin-top:6.0pt;margin-right:0cm;
margin-bottom:6.0pt;margin-left:0cm;mso-add-space:auto;text-align:justify"&gt;&lt;span style="font-size:10.0pt;line-height:115%;font-family:&amp;quot;Century Gothic&amp;quot;,sans-serif"&gt;4.&amp;nbsp; MGI Polska / ITM Polska zastrzega sobie prawo
do wycofania RfQ w dowolnym czasie.&lt;o:p&gt;&lt;/o:p&gt;&lt;/span&gt;&lt;/p&gt;
&lt;p class="MsoListParagraphCxSpMiddle" style="margin-top:6.0pt;margin-right:0cm;
margin-bottom:6.0pt;margin-left:0cm;mso-add-space:auto;text-align:justify"&gt;&lt;span style="font-size:10.0pt;line-height:115%;font-family:&amp;quot;Century Gothic&amp;quot;,sans-serif"&gt;5.&amp;nbsp; Akceptacja odpowiedzi Oferenta na zapytanie
ofertowe nie powoduje żadnego zobowiązania Spółki MGI Polska / ITM Polska w
stosunku do potencjalnego Dostawcy dopóki nie zostanie podpisana umowa handlowa&lt;o:p&gt;&lt;/o:p&gt;&lt;/span&gt;&lt;/p&gt;
&lt;p class="MsoListParagraphCxSpMiddle" style="margin-top:6.0pt;margin-right:0cm;
margin-bottom:6.0pt;margin-left:0cm;mso-add-space:auto;text-align:justify"&gt;&lt;span style="font-size:10.0pt;line-height:115%;font-family:&amp;quot;Century Gothic&amp;quot;,sans-serif"&gt;6.
Wiążącą wersją językową zapytania ofertowego jest dokument RfQ sporządzony w
języku polskim. W przypadku, gdyby powstały tłumaczenia dokumentu RfQ w innym
języku albo negocjacje językowe odbywały się w innym języku niż język polski,
rozstrzygająca znaczenie ma zawsze wersja RfQ sporządzona w języku polskim oraz
przepisy obowiązujące w prawodawstwie polskim.&lt;o:p&gt;&lt;/o:p&gt;&lt;/span&gt;&lt;/p&gt;
&lt;p class="MsoListParagraphCxSpMiddle" style="margin-top:6.0pt;margin-right:0cm;
margin-bottom:6.0pt;margin-left:0cm;mso-add-space:auto;text-align:justify"&gt;&lt;span style="font-size:10.0pt;line-height:115%;font-family:&amp;quot;Century Gothic&amp;quot;,sans-serif"&gt;7.
&lt;/span&gt;&lt;span style="font-size:10.0pt;line-height:115%;font-family:&amp;quot;Century Gothic&amp;quot;,sans-serif;
mso-fareast-font-family:&amp;quot;Times New Roman&amp;quot;;mso-bidi-font-family:Calibri;
color:black;border:none windowtext 1.0pt;mso-border-alt:none windowtext 0cm;
padding:0cm;mso-fareast-language:PL"&gt;Niniejszy dokument oraz wszelkie
załączniki stanowią własność ITM Polska.&amp;nbsp;Kopiowanie i rozpowszechnianie
tego dokumentu, jak również informacji w nim zawartych, w całości lub części, w
jakiejkolwiek formie, bez uprzedniej zgody Zamawiającego wyrażonej na piśmie
jest zabronione.&lt;/span&gt;&lt;span style="font-family:&amp;quot;Calibri&amp;quot;,sans-serif;
mso-fareast-font-family:&amp;quot;Times New Roman&amp;quot;;color:black;mso-fareast-language:
PL"&gt;&lt;o:p&gt;&lt;/o:p&gt;&lt;/span&gt;&lt;/p&gt;
&lt;p class="MsoListParagraphCxSpLast" style="margin-top:6.0pt;margin-right:0cm;
margin-bottom:6.0pt;margin-left:0cm;mso-add-space:auto;text-align:justify"&gt;&lt;span style="font-size:10.0pt;line-height:115%;font-family:&amp;quot;Century Gothic&amp;quot;,sans-serif"&gt;&lt;o:p&gt;&amp;nbsp;&lt;/o:p&gt;&lt;/span&gt;&lt;/p&gt;
&lt;p style="mso-element:para-border-div;border:none;border-bottom:solid #4F81BD 1.0pt;
mso-border-bottom-themecolor:accent1;mso-border-bottom-alt:solid #4F81BD .5pt;
mso-border-bottom-themecolor:accent1;padding:0cm 0cm 4.0pt 0cm;margin-left:
0cm;margin-right:46.8pt"&gt;
&lt;/p&gt;&lt;p class="Styl1" style="margin-top:0cm;margin-right:0cm;margin-bottom:0cm;
margin-left:36.0pt;text-align:justify;line-height:normal;mso-list:l0 level1 lfo2"&gt;&lt;!--[if !supportLists]--&gt;&lt;span style="font-size:10.0pt;font-family:&amp;quot;Century Gothic&amp;quot;,sans-serif;mso-fareast-font-family:
&amp;quot;Century Gothic&amp;quot;;mso-bidi-font-family:&amp;quot;Century Gothic&amp;quot;;color:windowtext"&gt;5.&lt;span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style="font-size:10.0pt;font-family:&amp;quot;Century Gothic&amp;quot;,sans-serif;
color:windowtext"&gt;Cel, zakres, specyfikacja&amp;nbsp;
&lt;o:p&gt;&lt;/o:p&gt;&lt;/span&gt;&lt;/p&gt;
&lt;p&gt;&lt;/p&gt;
&lt;p class="MsoNormal" style="margin-bottom:0cm;text-align:justify;line-height:
normal"&gt;&lt;span style="font-size:10.0pt;font-family:&amp;quot;Century Gothic&amp;quot;,sans-serif;
mso-fareast-font-family:&amp;quot;Times New Roman&amp;quot;;mso-bidi-font-family:&amp;quot;Times New Roman&amp;quot;;
mso-fareast-language:PL"&gt;&amp;nbsp;&lt;/span&gt;&lt;/p&gt;
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mso-fareast-language:PL"&gt;Spółka MGI Polska wraz z ITM Polska, która
reprezentuje sieć sklepów pod szyldem Bricomarché, zamierza zrealizować zadanie
polegające na wyborze &lt;/span&gt;&lt;span style="font-size:10.0pt;line-height:115%;
font-family:&amp;quot;Century Gothic&amp;quot;,sans-serif;mso-bidi-font-family:Calibri;
mso-bidi-theme-font:minor-latin;mso-bidi-font-weight:bold"&gt;rekomendowanych
partnerów do dostaw:&lt;o:p&gt;&lt;/o:p&gt;&lt;/span&gt;&lt;/p&gt;
&lt;p class="MsoNormal" style="margin-bottom:0cm;text-align:justify"&gt;&lt;strong&gt;&lt;span style="font-size:10.0pt;line-height:115%;font-family:&amp;quot;Century Gothic&amp;quot;,sans-serif;
mso-bidi-font-family:Calibri;mso-bidi-theme-font:minor-latin"&gt;Lady informacji
dla sklepów sieci Bricomarche z montażem.&lt;o:p&gt;&lt;/o:p&gt;&lt;/span&gt;&lt;/strong&gt;&lt;/p&gt;
&lt;p class="MsoNormal" style="margin-bottom:0cm;text-align:justify"&gt;&lt;strong&gt;&lt;span style="font-size:10.0pt;line-height:115%;font-family:&amp;quot;Century Gothic&amp;quot;,sans-serif;
mso-bidi-font-family:Calibri;mso-bidi-theme-font:minor-latin"&gt;&lt;o:p&gt;&amp;nbsp;&lt;/o:p&gt;&lt;/span&gt;&lt;/strong&gt;&lt;/p&gt;
&lt;p class="MsoNormal" style="margin-bottom:0cm;text-align:justify"&gt;&lt;strong&gt;&lt;span style="font-size:10.0pt;line-height:115%;font-family:&amp;quot;Century Gothic&amp;quot;,sans-serif;
mso-bidi-font-family:Calibri;mso-bidi-theme-font:minor-latin"&gt;Wytyczne:&lt;o:p&gt;&lt;/o:p&gt;&lt;/span&gt;&lt;/strong&gt;&lt;/p&gt;
&lt;p class="MsoNormal" style="margin-bottom:0cm;text-align:justify"&gt;&lt;span style="font-size:10.0pt;line-height:115%;font-family:&amp;quot;Century Gothic&amp;quot;,sans-serif;
mso-bidi-font-family:Calibri;mso-bidi-theme-font:minor-latin"&gt;1. Zestaw lady
informacji powinien składać się z 3 szafek (na załączonych rysunkach opisane zostały
jako A, B, C) oraz blendy okalającej całość.&lt;o:p&gt;&lt;/o:p&gt;&lt;/span&gt;&lt;/p&gt;
&lt;p class="MsoNormal" style="margin-bottom:0cm;text-align:justify"&gt;&lt;span style="font-size:10.0pt;line-height:115%;font-family:&amp;quot;Century Gothic&amp;quot;,sans-serif;
mso-bidi-font-family:Calibri;mso-bidi-theme-font:minor-latin"&gt;2. &lt;/span&gt;&lt;span style="font-size: 10pt; line-height: 115%; font-family: &amp;quot;Century Gothic&amp;quot;, sans-serif; color: black; background-image: initial; background-position: initial; background-size: initial; background-repeat: initial; background-attachment: initial; background-origin: initial; background-clip: initial;"&gt;Wyposażenie wewnątrz zgodnie z przekazanym rysunkiem:&lt;/span&gt;&lt;span style="font-size:10.0pt;line-height:115%;font-family:&amp;quot;Century Gothic&amp;quot;,sans-serif;
mso-bidi-font-family:Calibri;mso-bidi-theme-font:minor-latin"&gt;&lt;o:p&gt;&lt;/o:p&gt;&lt;/span&gt;&lt;/p&gt;
&lt;p class="MsoNormal" style="margin-bottom:0cm"&gt;&lt;span style="font-size: 10pt; line-height: 115%; font-family: &amp;quot;Century Gothic&amp;quot;, sans-serif; color: black; background-image: initial; background-position: initial; background-size: initial; background-repeat: initial; background-attachment: initial; background-origin: initial; background-clip: initial;"&gt;- szafka A –
półki + część z szufladami zamykanymi,&lt;/span&gt;&lt;span style="font-size: 10pt; line-height: 115%; font-family: &amp;quot;Century Gothic&amp;quot;,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style="margin-bottom:0cm"&gt;&lt;span style="font-size: 10pt; line-height: 115%; font-family: &amp;quot;Century Gothic&amp;quot;, sans-serif; color: black; background-image: initial; background-position: initial; background-size: initial; background-repeat: initial; background-attachment: initial; background-origin: initial; background-clip: initial;"&gt;- szafka B - 2
półki – na drukarkę – górna oraz na komputer – dolna,&lt;/span&gt;&lt;span style="font-size: 10pt; line-height: 115%; font-family: &amp;quot;Century Gothic&amp;quot;,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mso-fareast-language:PL"&gt;- szafka C – 3 półki,&lt;o:p&gt;&lt;/o:p&gt;&lt;/span&gt;&lt;/p&gt;
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mso-fareast-language:PL"&gt;- szuflady i szafki zamykane – podstawowy zamek,&lt;o:p&gt;&lt;/o:p&gt;&lt;/span&gt;&lt;/p&gt;
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mso-fareast-language:PL"&gt;- wysokość półek - na segregatory,&lt;o:p&gt;&lt;/o:p&gt;&lt;/span&gt;&lt;/p&gt;
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mso-fareast-language:PL"&gt;- pod blatem jedno miejsce do pracy przy komputerze.&lt;o:p&gt;&lt;/o:p&gt;&lt;/span&gt;&lt;/p&gt;
&lt;p class="MsoNormal" style="margin-bottom:0cm"&gt;&lt;span style="font-size: 10pt; line-height: 115%; font-family: &amp;quot;Century Gothic&amp;quot;, sans-serif; color: black; background-image: initial; background-position: initial; background-size: initial; background-repeat: initial; background-attachment: initial; background-origin: initial; background-clip: initial;"&gt;3. Blenda - to
płyta przykręcona do szafek w taki sposób, żeby „wystawała” ponad nie ok. 30cm
(całość nie może być wyższa niż 140cm). &lt;/span&gt;&lt;span style="font-size: 10pt; line-height: 115%; font-family: &amp;quot;Century Gothic&amp;quot;,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style="margin-bottom:0cm"&gt;&lt;span style="font-size: 10pt; line-height: 115%; font-family: &amp;quot;Century Gothic&amp;quot;, sans-serif; color: black; background-image: initial; background-position: initial; background-size: initial; background-repeat: initial; background-attachment: initial; background-origin: initial; background-clip: initial;"&gt;Blenda winna
być zakończona od góry „daszkiem, z boku „boczkami”.&lt;/span&gt;&lt;span style="font-size: 10pt; line-height: 115%; font-family: &amp;quot;Century Gothic&amp;quot;,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 style="margin-bottom:0cm;text-align:justify"&gt;&lt;span style="font-size:10.0pt;line-height:115%;font-family:&amp;quot;Century Gothic&amp;quot;,sans-serif;
mso-bidi-font-family:Calibri;mso-bidi-theme-font:minor-latin"&gt;4. Materiały i
kolorystyka zgodnie z wytycznymi na załączonych rysunkach.&lt;o:p&gt;&lt;/o:p&gt;&lt;/span&gt;&lt;/p&gt;
&lt;p class="MsoNormal" style="margin-bottom:0cm;text-align:justify"&gt;&lt;strong&gt;&lt;span style="font-size:10.0pt;line-height:115%;font-family:&amp;quot;Century Gothic&amp;quot;,sans-serif;
mso-bidi-font-family:Calibri;mso-bidi-theme-font:minor-latin"&gt;&lt;o:p&gt;&amp;nbsp;&lt;/o:p&gt;&lt;/span&gt;&lt;/strong&gt;&lt;/p&gt;
&lt;p class="MsoNormal" style="margin-bottom:0cm;text-align:justify"&gt;&lt;strong&gt;&lt;span style="font-size:10.0pt;line-height:115%;font-family:&amp;quot;Century Gothic&amp;quot;,sans-serif;
mso-bidi-font-family:Calibri;mso-bidi-theme-font:minor-latin"&gt;W &lt;/span&gt;&lt;/strong&gt;&lt;strong&gt;&lt;span style="font-size:10.0pt;line-height:115%;font-family:&amp;quot;Century Gothic&amp;quot;,sans-serif;
mso-fareast-font-family:&amp;quot;Times New Roman&amp;quot;;mso-bidi-font-family:&amp;quot;Times New Roman&amp;quot;;
mso-fareast-language:PL"&gt;ofercie należy wycenić&lt;/span&gt;&lt;/strong&gt;&lt;span style="font-size:10.0pt;line-height:115%;font-family:&amp;quot;Century Gothic&amp;quot;,sans-serif;
mso-fareast-font-family:&amp;quot;Times New Roman&amp;quot;;mso-bidi-font-family:&amp;quot;Times New Roman&amp;quot;;
mso-fareast-language:PL"&gt;: ladę, dostawę do sklepu Bricomarche (cena za km), montaż
oraz opcjonalnie &lt;/span&gt;&lt;span style="font-size: 10pt; line-height: 115%; font-family: &amp;quot;Century Gothic&amp;quot;, sans-serif; color: black; background-image: initial; background-position: initial; background-size: initial; background-repeat: initial; background-attachment: initial; background-origin: initial; background-clip: initial;"&gt;odboje przeciw
uderzeniom wózków.&lt;/span&gt;&lt;span style="font-size:10.0pt;line-height:115%;
font-family:&amp;quot;Century Gothic&amp;quot;,sans-serif;mso-fareast-font-family:&amp;quot;Times New Roman&amp;quot;;
mso-bidi-font-family:&amp;quot;Times New Roman&amp;quot;;mso-fareast-language:PL"&gt;&lt;o:p&gt;&lt;/o:p&gt;&lt;/span&gt;&lt;/p&gt;
&lt;p class="MsoNormal" style="margin-bottom:0cm;text-align:justify"&gt;&lt;strong&gt;&lt;span style="font-size:10.0pt;line-height:115%;font-family:&amp;quot;Century Gothic&amp;quot;,sans-serif;
mso-fareast-font-family:&amp;quot;Times New Roman&amp;quot;;mso-bidi-font-family:&amp;quot;Times New Roman&amp;quot;;
mso-fareast-language:PL"&gt;&lt;o:p&gt;&amp;nbsp;&lt;/o:p&gt;&lt;/span&gt;&lt;/strong&gt;&lt;/p&gt;
&lt;p class="MsoNormal" style="margin-bottom:0cm;text-align:justify"&gt;&lt;strong&gt;&lt;span style="font-size:10.0pt;line-height:115%;font-family:&amp;quot;Century Gothic&amp;quot;,sans-serif;
mso-fareast-font-family:&amp;quot;Times New Roman&amp;quot;;mso-bidi-font-family:&amp;quot;Times New Roman&amp;quot;;
mso-fareast-language:PL"&gt;Do oferty należy załączyć&lt;/span&gt;&lt;/strong&gt;&lt;span style="font-size:10.0pt;line-height:115%;font-family:&amp;quot;Century Gothic&amp;quot;,sans-serif;
mso-fareast-font-family:&amp;quot;Times New Roman&amp;quot;;mso-bidi-font-family:&amp;quot;Times New Roman&amp;quot;;
mso-fareast-language:PL"&gt;: &lt;o:p&gt;&lt;/o:p&gt;&lt;/span&gt;&lt;/p&gt;
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mso-fareast-language:PL"&gt;- zwymiarowany rysunek (dwg i pdf) na podstawie poglądowych
rysunków załączonych do niniejszego zapytania. W opisie rysunku proszę podać informację
o materiałach, z których zostanie wykonana lada oraz jej kolorystyce zgodnie z przekazanymi
wytycznymi,&lt;o:p&gt;&lt;/o:p&gt;&lt;/span&gt;&lt;/p&gt;
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mso-fareast-language:PL"&gt;- informację o sposobach mycia, dezynfekcji i
konserwacji.&lt;o:p&gt;&lt;/o:p&gt;&lt;/span&gt;&lt;/p&gt;
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mso-fareast-language:PL"&gt;Oczekujemy, iż oferowana lada będzie posiadała:&lt;o:p&gt;&lt;/o:p&gt;&lt;/span&gt;&lt;/p&gt;
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mso-fareast-language:PL"&gt;- określoną gwarancję i spełniała wymogi BHP,&lt;o:p&gt;&lt;/o:p&gt;&lt;/span&gt;&lt;/p&gt;
&lt;p class="MsoNormal" style="margin-bottom:0cm;text-align:justify"&gt;&lt;span style="font-size:10.0pt;line-height:115%;font-family:&amp;quot;Century Gothic&amp;quot;,sans-serif;
mso-fareast-font-family:&amp;quot;Times New Roman&amp;quot;;mso-bidi-font-family:&amp;quot;Times New Roman&amp;quot;;
mso-fareast-language:PL"&gt;- dostępny serwis (warunki serwisu są elementem
zapytania). &lt;o:p&gt;&lt;/o:p&gt;&lt;/span&gt;&lt;/p&gt;
&lt;p class="MsoNormal" style="margin-bottom:0cm;text-align:justify"&gt;&lt;span style="font-size:10.0pt;line-height:115%;font-family:&amp;quot;Century Gothic&amp;quot;,sans-serif;
mso-bidi-font-family:Calibri;mso-bidi-theme-font:minor-latin"&gt;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</si>
</sst>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393c0e2abf597eb47bf6513f65b880.dwg" TargetMode="External"/><Relationship Id="rId_hyperlink_2" Type="http://schemas.openxmlformats.org/officeDocument/2006/relationships/hyperlink" Target="https://platformazakupowa.pl/file/get_new/13410ae032070ce8dc013a3a55edac54.pdf" TargetMode="External"/><Relationship Id="rId_hyperlink_3" Type="http://schemas.openxmlformats.org/officeDocument/2006/relationships/hyperlink" Target="https://platformazakupowa.pl/file/get_new/d154a8b689b07add44196e5ee8528b02.pdf" TargetMode="External"/><Relationship Id="rId_hyperlink_4" Type="http://schemas.openxmlformats.org/officeDocument/2006/relationships/hyperlink" Target="https://platformazakupowa.pl/file/get_new/f4f09a7bcceff615f2ef6f4c8f3fbe88.pdf" TargetMode="External"/><Relationship Id="rId_hyperlink_5" Type="http://schemas.openxmlformats.org/officeDocument/2006/relationships/hyperlink" Target="https://platformazakupowa.pl/file/get_new/76ad800af59882807f7a1e9b7e2df13e.pdf" TargetMode="External"/><Relationship Id="rId_hyperlink_6" Type="http://schemas.openxmlformats.org/officeDocument/2006/relationships/hyperlink" Target="https://platformazakupowa.pl/file/get_new/0b7c2076f07df836e992e890429f246c.pdf" TargetMode="External"/><Relationship Id="rId_hyperlink_7" Type="http://schemas.openxmlformats.org/officeDocument/2006/relationships/hyperlink" Target="https://platformazakupowa.pl/file/get_new/737cfb0691bfd0c0a0010fe5f0df8275.pdf" TargetMode="External"/><Relationship Id="rId_hyperlink_8" Type="http://schemas.openxmlformats.org/officeDocument/2006/relationships/hyperlink" Target="https://platformazakupowa.pl/file/get_new/1c68b46078461c1fa3bf16387ca45967.pdf" TargetMode="External"/><Relationship Id="rId_hyperlink_9" Type="http://schemas.openxmlformats.org/officeDocument/2006/relationships/hyperlink" Target="https://platformazakupowa.pl/file/get_new/96854407dfc556dc21a299a60ff22825.pdf" TargetMode="External"/><Relationship Id="rId_hyperlink_10" Type="http://schemas.openxmlformats.org/officeDocument/2006/relationships/hyperlink" Target="https://platformazakupowa.pl/file/get_new/04fbc29a8c164d4036b50e239833bfe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425494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1437877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1437878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1437892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1437896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1437905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1437912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1437917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1437924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1439206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894803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894807</v>
      </c>
      <c r="C19" s="6" t="s">
        <v>39</v>
      </c>
      <c r="D19" s="6" t="s">
        <v>40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894808</v>
      </c>
      <c r="C20" s="6" t="s">
        <v>41</v>
      </c>
      <c r="D20" s="6" t="s">
        <v>42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894809</v>
      </c>
      <c r="C21" s="6" t="s">
        <v>43</v>
      </c>
      <c r="D21" s="6" t="s">
        <v>44</v>
      </c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F22" s="6" t="s">
        <v>45</v>
      </c>
      <c r="G22">
        <f>SUMPRODUCT(E18:E21, G18:G21)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425494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425494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425494</v>
      </c>
      <c r="C28" s="1" t="s">
        <v>49</v>
      </c>
      <c r="D28" s="16" t="s">
        <v>52</v>
      </c>
      <c r="E28" s="16"/>
    </row>
    <row r="29" spans="1:27">
      <c r="A29" s="1">
        <v>4</v>
      </c>
      <c r="B29" s="1">
        <v>425494</v>
      </c>
      <c r="C29" s="1" t="s">
        <v>49</v>
      </c>
      <c r="D29" s="16" t="s">
        <v>53</v>
      </c>
      <c r="E29" s="16"/>
    </row>
    <row r="30" spans="1:27">
      <c r="A30" s="1">
        <v>5</v>
      </c>
      <c r="B30" s="1">
        <v>425494</v>
      </c>
      <c r="C30" s="1" t="s">
        <v>49</v>
      </c>
      <c r="D30" s="16" t="s">
        <v>54</v>
      </c>
      <c r="E30" s="16"/>
    </row>
    <row r="31" spans="1:27">
      <c r="A31" s="1">
        <v>6</v>
      </c>
      <c r="B31" s="1">
        <v>425494</v>
      </c>
      <c r="C31" s="1" t="s">
        <v>49</v>
      </c>
      <c r="D31" s="16" t="s">
        <v>55</v>
      </c>
      <c r="E31" s="16"/>
    </row>
    <row r="32" spans="1:27">
      <c r="A32" s="1">
        <v>7</v>
      </c>
      <c r="B32" s="1">
        <v>425494</v>
      </c>
      <c r="C32" s="1" t="s">
        <v>49</v>
      </c>
      <c r="D32" s="16" t="s">
        <v>56</v>
      </c>
      <c r="E32" s="16"/>
    </row>
    <row r="33" spans="1:27">
      <c r="A33" s="1">
        <v>8</v>
      </c>
      <c r="B33" s="1">
        <v>425494</v>
      </c>
      <c r="C33" s="1" t="s">
        <v>49</v>
      </c>
      <c r="D33" s="16" t="s">
        <v>57</v>
      </c>
      <c r="E33" s="16"/>
    </row>
    <row r="34" spans="1:27">
      <c r="A34" s="1">
        <v>9</v>
      </c>
      <c r="B34" s="1">
        <v>425494</v>
      </c>
      <c r="C34" s="1" t="s">
        <v>49</v>
      </c>
      <c r="D34" s="16" t="s">
        <v>58</v>
      </c>
      <c r="E34" s="16"/>
    </row>
    <row r="35" spans="1:27">
      <c r="A35" s="1">
        <v>10</v>
      </c>
      <c r="B35" s="1">
        <v>425494</v>
      </c>
      <c r="C35" s="1" t="s">
        <v>49</v>
      </c>
      <c r="D35" s="16" t="s">
        <v>59</v>
      </c>
      <c r="E35" s="16"/>
    </row>
    <row r="39" spans="1:27">
      <c r="A39" s="3" t="s">
        <v>49</v>
      </c>
      <c r="B39" s="8"/>
      <c r="C39" s="8"/>
      <c r="D39" s="8"/>
      <c r="E39" s="18"/>
      <c r="F39" s="15"/>
    </row>
    <row r="40" spans="1:27">
      <c r="A40" s="10" t="s">
        <v>60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8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1">
      <formula1>"USD,PLN,EUR,"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2026-03-16T15:49:05+01:00</dcterms:created>
  <dcterms:modified xsi:type="dcterms:W3CDTF">2026-03-16T15:49:05+01:00</dcterms:modified>
  <dc:title>Untitled Spreadsheet</dc:title>
  <dc:description/>
  <dc:subject/>
  <cp:keywords/>
  <cp:category/>
</cp:coreProperties>
</file>