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<sst xmlns="http://schemas.openxmlformats.org/spreadsheetml/2006/main" uniqueCount="42">
  <si>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</si>
  <si>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</si>
  <si>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</si>
  <si>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Prowadzenie prac geodezyjnych związanych z inwentaryzowaniem sieci i przyłączy wod - kan na terenie miasta Kalisza oraz wykonywanie map do celów projektowych.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</si>
  <si>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</si>
  <si>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</si>
  <si>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</si>
  <si>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</si>
  <si>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</si>
  <si>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</si>
  <si>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</si>
  <si>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 40 dni kalendarzowych od daty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</si>
  <si>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</si>
  <si>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</si>
  <si>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</si>
  <si>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</si>
  <si>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</si>
  <si>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</si>
  <si>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</si>
  <si>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</si>
  <si>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po pracach prowadzonych przez PWiK Sp. z o.o. cena za 100mb sieci</t>
  </si>
  <si>
    <t>(w 2020r. - 3 szt.)</t>
  </si>
  <si>
    <t>szt.</t>
  </si>
  <si>
    <t>23%</t>
  </si>
  <si>
    <t>PLN</t>
  </si>
  <si>
    <t>Inwentaryzowanie przyłączy wod – kan po wymianach dokonywanych przez PWiK Sp. z o.o. cena za 1 szt. przyłącza</t>
  </si>
  <si>
    <t>(w 2020r. - 2 szt.)</t>
  </si>
  <si>
    <t>Przygotowywanie aktualnych map do projektowania cena za 1 ha</t>
  </si>
  <si>
    <t>(w 2020r. - 70 ha)</t>
  </si>
  <si>
    <t>Tyczenie trasy sieci wod - kan cena za punkt</t>
  </si>
  <si>
    <t>Wyznaczenie współrzędnych geodezyjnych X i Y na narady koordynacyjne cena za punkt</t>
  </si>
  <si>
    <t>(w 2020r.  - 681 szt.)</t>
  </si>
  <si>
    <t>Razem:</t>
  </si>
  <si>
    <t>Załączniki do postępowania</t>
  </si>
  <si>
    <t>Źródło</t>
  </si>
  <si>
    <t>Nazwa załącznika</t>
  </si>
  <si>
    <t>Warunki postępowania</t>
  </si>
  <si>
    <t>Polityka jakości 2021.pdf</t>
  </si>
  <si>
    <t>Regulamin porządkowy.pdf</t>
  </si>
  <si>
    <t>UMOWA ..pdf</t>
  </si>
  <si>
    <t>Oświadczenie ...pdf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</si>
  <si>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style="letter-spacing: -0.2pt; text-align: justify; text-indent: 27pt;"&gt;Przedsiębiorstwo Wodociągów i Kanalizacji Spółka z
o.o. z siedzibą w Kaliszu zaprasza do złożenia&lt;/span&gt;&lt;span style="letter-spacing: -0.2pt; text-align: justify; text-indent: 27pt;"&gt;&amp;nbsp;ofert dotyczących prowadzenia prac geodezyjnych związanych z
inwentaryzowaniem sieci i przyłączy wod – kan na terenie miasta Kalisza oraz
wykonywaniem map do celów projektowych w roku 2021.&lt;/span&gt;&lt;/p&gt;&lt;p dir="ltr" style="line-height:1.38;margin-top:0pt;margin-bottom:0pt;"&gt;&lt;span style="letter-spacing: -0.2pt; text-align: justify; text-indent: 27pt;"&gt;&lt;br&gt;&lt;/span&gt;&lt;/p&gt;
&lt;p class="MsoNormal" style="margin-bottom:6.0pt;text-align:justify"&gt;&lt;u&gt;Zakres
zamówienia obejmuje:&lt;o:p&gt;&lt;/o:p&gt;&lt;/u&gt;&lt;/p&gt;
&lt;p class="MsoNormal" style="margin-left:27.0pt;text-align:justify;text-indent:
-27.0pt;mso-list:l1 level1 lfo1;tab-stops:list 27.0pt"&gt;&lt;span style="text-indent: -27pt;"&gt;&amp;nbsp;- inwentaryzowanie sieci po pracach
prowadzonych przez PWiK Sp. z o.o.;&lt;/span&gt;&lt;br&gt;&lt;o:p&gt;&lt;/o:p&gt;&lt;/p&gt;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Roman&amp;quot;;"&gt;&amp;nbsp;&amp;nbsp;&amp;nbsp;&amp;nbsp;&lt;/span&gt;inwentaryzowanie przyłączy wod – kan po wymianach
dokonywanych przez PWiK Sp. z o.o.;&lt;o:p&gt;&lt;/o:p&gt;&lt;/p&gt;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Roman&amp;quot;;"&gt;&amp;nbsp;&amp;nbsp;&amp;nbsp;&amp;nbsp;&lt;/span&gt;przygotowywanie aktualnych map do projektowania;&lt;o:p&gt;&lt;/o:p&gt;&lt;/p&gt;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Roman&amp;quot;;"&gt;&amp;nbsp;&amp;nbsp;&amp;nbsp;&amp;nbsp;&lt;/span&gt;tyczenie trasy sieci wod – kan;&lt;o:p&gt;&lt;/o:p&gt;&lt;/p&gt;
&lt;p class="MsoNormal" style="margin-top:0cm;margin-right:0cm;margin-bottom:6.0pt;
margin-left:27.0pt;text-align:justify;text-indent:-27.0pt;mso-list:l1 level1 lfo1;
tab-stops:list 27.0pt"&gt;&lt;!--[if !supportLists]--&gt;&lt;span style="letter-spacing:-.1pt"&gt;-&lt;span style="font-variant-numeric: normal; font-variant-east-asian: normal; font-stretch: normal; font-size: 7pt; line-height: normal; font-family: &amp;quot;Times New Roman&amp;quot;;"&gt;&amp;nbsp; &amp;nbsp; &amp;nbsp;&lt;/span&gt;&lt;/span&gt;&lt;span style="letter-spacing:-.1pt"&gt;wyznaczenie współrzędnych
X i Y na narady koordynacyjne.&lt;/span&gt;&lt;/p&gt;&lt;p class="MsoNormal" style="margin-top:0cm;margin-right:0cm;margin-bottom:6.0pt;
margin-left:27.0pt;text-align:justify;text-indent:-27.0pt;mso-list:l1 level1 lfo1;
tab-stops:list 27.0pt"&gt;&lt;em style="text-indent: 18pt;"&gt;Prace geodezyjne
prowadzone będą na terenie miasta Kalisza.&lt;/em&gt;&lt;/p&gt;&lt;p class="MsoNormal" style="margin-top:0cm;margin-right:0cm;margin-bottom:6.0pt;
margin-left:27.0pt;text-align:justify;text-indent:-27.0pt;mso-list:l1 level1 lfo1;
tab-stops:list 27.0pt"&gt;&lt;span style="text-indent: 27pt;"&gt;Inwestor zobowiązuje się do przekazania informacji dotyczących ilości i
miejsca wykonywanych przyłączy do zinwentaryzowania 10 dnia&lt;/span&gt;&lt;/p&gt;&lt;p class="MsoNormal" style="margin-top:0cm;margin-right:0cm;margin-bottom:6.0pt;
margin-left:27.0pt;text-align:justify;text-indent:-27.0pt;mso-list:l1 level1 lfo1;
tab-stops:list 27.0pt"&gt;&lt;span style="text-indent: 27pt;"&gt;&amp;nbsp;każdego miesiąca za
miesiąc wstecz.&lt;/span&gt;&lt;/p&gt;&lt;p class="MsoNormal" style="margin-top:0cm;margin-right:0cm;margin-bottom:6.0pt;
margin-left:27.0pt;text-align:justify;text-indent:-27.0pt;mso-list:l1 level1 lfo1;
tab-stops:list 27.0pt"&gt;&lt;span style="text-indent: 27pt;"&gt;Termin
zobowiązujący umową: od daty podpisania umowy do 31.12.2021r.&lt;/span&gt;&lt;/p&gt;
&lt;p class="MsoNormal" style="margin-bottom:6.0pt;text-align:justify"&gt;&lt;u&gt;Warunki
udziału w postępowaniu i wymagania:&lt;o:p&gt;&lt;/o:p&gt;&lt;/u&gt;&lt;/p&gt;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Roman&amp;quot;;"&gt;&amp;nbsp;&amp;nbsp;&amp;nbsp;&amp;nbsp;&amp;nbsp;&amp;nbsp;&amp;nbsp;&amp;nbsp;&amp;nbsp;&amp;nbsp;&amp;nbsp;&amp;nbsp;&amp;nbsp;&lt;/span&gt;&lt;span style="letter-spacing:-.1pt"&gt;Oferent powinien
zapewnić stałą i ciągłą obsługę wykonywanych przez PWiK Sp. z o.o.&lt;/span&gt; robót;&lt;o:p&gt;&lt;/o:p&gt;&lt;/p&gt;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&amp;nbsp;&lt;/span&gt;&lt;!--[endif]--&gt;&lt;span style="letter-spacing:-.3pt"&gt;Oferent powinien
posiadać odpowiednie zaplecze osobowe, techniczne i&lt;/span&gt; sprzętowe niezbędne
do wykonania zamówienia;&lt;o:p&gt;&lt;/o:p&gt;&lt;/p&gt;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&amp;nbsp;&lt;/span&gt;&lt;!--[endif]--&gt;Wyniki pomiarów winny być dostarczone w formie
elektronicznej;&lt;o:p&gt;&lt;/o:p&gt;&lt;/p&gt;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Roman&amp;quot;;"&gt;&amp;nbsp;&amp;nbsp;&amp;nbsp;&amp;nbsp;&amp;nbsp;&amp;nbsp;&amp;nbsp;&amp;nbsp;&amp;nbsp;&amp;nbsp;&amp;nbsp;&amp;nbsp;&amp;nbsp;&lt;/span&gt;Mapy do celów projektowych, inwentaryzacje wraz ze
szkicami powinny być dostarczone &lt;br&gt;
w formie elektronicznej, w formacie .TXT. DWG.&lt;o:p&gt;&lt;/o:p&gt;&lt;/p&gt;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style="letter-spacing:-.2pt"&gt;Oferent
zobowiązany jest &amp;nbsp;dostarczyć protokół z
kontroli prawidłowego działania urządzeń pomiarowych.&lt;o:p&gt;&lt;/o:p&gt;&lt;/span&gt;&lt;/p&gt;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Roman&amp;quot;;"&gt;&amp;nbsp;&amp;nbsp;&amp;nbsp;&amp;nbsp;&amp;nbsp;&amp;nbsp;&amp;nbsp;&amp;nbsp;&amp;nbsp;&amp;nbsp;&amp;nbsp;&amp;nbsp;&amp;nbsp;&amp;nbsp;&amp;nbsp;&lt;/span&gt;&lt;/span&gt;&lt;span style="letter-spacing:-.2pt"&gt;Termin
dostarczenia mapy, inwentaryzacji 40 dni kalendarzowych od daty zgłoszenia.&lt;/span&gt;&lt;/p&gt;
&lt;p class="MsoNormal" style="margin-bottom:6.0pt;text-align:justify"&gt;Firma dokona
wyboru kontrahenta w trybie zapytania ofertowego poza procedurą ustawy Prawo
Zamówień Publicznych zgodnie z §5, pkt II Regulaminu Udzielania Zamówień.&lt;/p&gt;
&lt;p class="MsoNormal" style="margin-bottom:6.0pt;text-align:justify"&gt;Cena, jaka
będzie podana na formularzu nie będzie negocjowana.&lt;/p&gt;&lt;p class="MsoNormal" style="margin-bottom:6.0pt;text-align:justify"&gt;&lt;strong&gt;Kryteria wyboru oferty najkorzystniejszej:&lt;/strong&gt;&lt;/p&gt;&lt;p class="MsoNormal" style="margin-bottom:6.0pt;text-align:justify"&gt;&amp;nbsp;Przy wyborze oferty najkorzystniejszej, Zamawiający będzie kierował się następującymi&amp;nbsp; kryteriami:&lt;/p&gt;&lt;p class="MsoNormal" style="margin-bottom:6.0pt;text-align:justify"&gt;&lt;span style="font-family: Arial, sans-serif;"&gt;&lt;br&gt;&lt;/span&gt;&lt;/p&gt;&lt;table class="MsoTableGrid" border="1" cellspacing="0" cellpadding="0" width="595" style="width: 446.55pt; margin-left: 6.85pt; border: none;"&gt;
 &lt;tbody&gt;&lt;tr style="mso-yfti-irow:0;mso-yfti-firstrow:yes;height:28.3pt"&gt;
  &lt;td width="47" style="width:35.35pt;border:solid windowtext 1.0pt;mso-border-alt:
  solid windowtext .5pt;padding:0cm 5.4pt 0cm 5.4pt;height:28.3pt"&gt;
  &lt;p class="MsoNormal" align="center" style="text-align:center"&gt;&lt;strong&gt;&lt;span style="font-family:&amp;quot;Times New Roman&amp;quot;,serif"&gt;L.P.&lt;o:p&gt;&lt;/o:p&gt;&lt;/span&gt;&lt;/strong&gt;&lt;/p&gt;
  &lt;/td&gt;
  &lt;td width="454" style="width:340.35pt;border:solid windowtext 1.0pt;border-left:
  none;mso-border-left-alt:solid windowtext .5pt;mso-border-alt:solid windowtext .5pt;
  padding:0cm 5.4pt 0cm 5.4pt;height:28.3pt"&gt;
  &lt;p class="MsoNormal" align="center" style="text-align:center"&gt;&lt;strong&gt;&lt;span style="font-family:&amp;quot;Times New Roman&amp;quot;,serif"&gt;Kryterium&lt;o:p&gt;&lt;/o:p&gt;&lt;/span&gt;&lt;/strong&gt;&lt;/p&gt;
  &lt;/td&gt;
  &lt;td width="94" style="width:70.85pt;border:solid windowtext 1.0pt;border-left:
  none;mso-border-left-alt:solid windowtext .5pt;mso-border-alt:solid windowtext .5pt;
  padding:0cm 5.4pt 0cm 5.4pt;height:28.3pt"&gt;
  &lt;p class="MsoNormal" align="center" style="margin-bottom:6.0pt;text-align:center"&gt;&lt;strong&gt;&lt;span style="font-family:&amp;quot;Times New Roman&amp;quot;,serif"&gt;Waga&lt;o:p&gt;&lt;/o:p&gt;&lt;/span&gt;&lt;/strong&gt;&lt;/p&gt;
  &lt;p class="MsoNormal" align="center" style="margin-bottom:6.0pt;text-align:center"&gt;&lt;strong&gt;&lt;span style="font-family:&amp;quot;Times New Roman&amp;quot;,serif"&gt;P max (%)&lt;o:p&gt;&lt;/o:p&gt;&lt;/span&gt;&lt;/strong&gt;&lt;/p&gt;
  &lt;/td&gt;
 &lt;/tr&gt;
 &lt;tr style="mso-yfti-irow:1;height:28.0pt"&gt;
  &lt;td width="47" style="width:35.35pt;border:solid windowtext 1.0pt;border-top:
  none;mso-border-top-alt:solid windowtext .5pt;mso-border-alt:solid windowtext .5pt;
  padding:0cm 5.4pt 0cm 5.4pt;height:28.0pt"&gt;
  &lt;p class="MsoNormal" align="center" style="text-align:center"&gt;&lt;span style="font-family:&amp;quot;Times New Roman&amp;quot;,serif"&gt;1.&lt;o:p&gt;&lt;/o:p&gt;&lt;/span&gt;&lt;/p&gt;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style="text-align:justify"&gt;&lt;span style="font-family:&amp;quot;Times New Roman&amp;quot;,serif"&gt;Inwentaryzowanie
  sieci po pracach prowadzonych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align="center" style="text-align:center"&gt;&lt;span style="font-family:&amp;quot;Times New Roman&amp;quot;,serif"&gt;30%&lt;o:p&gt;&lt;/o:p&gt;&lt;/span&gt;&lt;/p&gt;
  &lt;/td&gt;
 &lt;/tr&gt;
 &lt;tr style="mso-yfti-irow:2;height:27.9pt"&gt;
  &lt;td width="47" style="width:35.35pt;border:solid windowtext 1.0pt;border-top:
  none;mso-border-top-alt:solid windowtext .5pt;mso-border-alt:solid windowtext .5pt;
  padding:0cm 5.4pt 0cm 5.4pt;height:27.9pt"&gt;
  &lt;p class="MsoNormal" align="center" style="text-align:center"&gt;&lt;span style="font-family:&amp;quot;Times New Roman&amp;quot;,serif"&gt;2.&lt;o:p&gt;&lt;/o:p&gt;&lt;/span&gt;&lt;/p&gt;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style="text-align:justify"&gt;&lt;span style="font-family:&amp;quot;Times New Roman&amp;quot;,serif"&gt;Inwentaryzowanie
  przyłączy wod – kan przy wymianach dokonywanych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align="center" style="text-align:center"&gt;&lt;span style="font-family:&amp;quot;Times New Roman&amp;quot;,serif"&gt;30%&lt;o:p&gt;&lt;/o:p&gt;&lt;/span&gt;&lt;/p&gt;
  &lt;/td&gt;
 &lt;/tr&gt;
 &lt;tr style="mso-yfti-irow:3;height:27.75pt"&gt;
  &lt;td width="47" style="width:35.35pt;border:solid windowtext 1.0pt;border-top:
  none;mso-border-top-alt:solid windowtext .5pt;mso-border-alt:solid windowtext .5pt;
  padding:0cm 5.4pt 0cm 5.4pt;height:27.75pt"&gt;
  &lt;p class="MsoNormal" align="center" style="text-align:center"&gt;&lt;span style="font-family:&amp;quot;Times New Roman&amp;quot;,serif"&gt;3.&lt;o:p&gt;&lt;/o:p&gt;&lt;/span&gt;&lt;/p&gt;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style="text-align:justify"&gt;&lt;span style="font-family:&amp;quot;Times New Roman&amp;quot;,serif"&gt;Przygotowanie
  aktualnych map do projektowania 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align="center" style="text-align:center"&gt;&lt;span style="font-family:&amp;quot;Times New Roman&amp;quot;,serif"&gt;30%&lt;o:p&gt;&lt;/o:p&gt;&lt;/span&gt;&lt;/p&gt;
  &lt;/td&gt;
 &lt;/tr&gt;
 &lt;tr style="mso-yfti-irow:4;height:21.05pt"&gt;
  &lt;td width="47" style="width:35.35pt;border:solid windowtext 1.0pt;border-top:
  none;mso-border-top-alt:solid windowtext .5pt;mso-border-alt:solid windowtext .5pt;
  padding:0cm 5.4pt 0cm 5.4pt;height:21.05pt"&gt;
  &lt;p class="MsoNormal" align="center" style="text-align:center"&gt;&lt;span style="font-family:&amp;quot;Times New Roman&amp;quot;,serif"&gt;4.&lt;o:p&gt;&lt;/o:p&gt;&lt;/span&gt;&lt;/p&gt;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style="text-align:justify"&gt;&lt;span style="font-family:&amp;quot;Times New Roman&amp;quot;,serif"&gt;Tyczenie
  trasy sieci wod - kan&lt;o:p&gt;&lt;/o:p&gt;&lt;/span&gt;&lt;/p&gt;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align="center" style="text-align:center"&gt;&lt;span style="font-family:&amp;quot;Times New Roman&amp;quot;,serif"&gt;5%&lt;o:p&gt;&lt;/o:p&gt;&lt;/span&gt;&lt;/p&gt;
  &lt;/td&gt;
 &lt;/tr&gt;
 &lt;tr style="mso-yfti-irow:5;mso-yfti-lastrow:yes;height:20.7pt"&gt;
  &lt;td width="47" style="width:35.35pt;border:solid windowtext 1.0pt;border-top:
  none;mso-border-top-alt:solid windowtext .5pt;mso-border-alt:solid windowtext .5pt;
  padding:0cm 5.4pt 0cm 5.4pt;height:20.7pt"&gt;
  &lt;p class="MsoNormal" align="center" style="text-align:center"&gt;&lt;span style="font-family:&amp;quot;Times New Roman&amp;quot;,serif"&gt;5.&lt;o:p&gt;&lt;/o:p&gt;&lt;/span&gt;&lt;/p&gt;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style="text-align:justify"&gt;&lt;span style="font-family:&amp;quot;Times New Roman&amp;quot;,serif"&gt;Wyznaczanie
  współrzędnych geodezyjnych X i Y na narady koordynacyjne&lt;o:p&gt;&lt;/o:p&gt;&lt;/span&gt;&lt;/p&gt;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align="center" style="text-align:center"&gt;&lt;span style="font-family:&amp;quot;Times New Roman&amp;quot;,serif"&gt;5%&lt;o:p&gt;&lt;/o:p&gt;&lt;/span&gt;&lt;/p&gt;
  &lt;/td&gt;
 &lt;/tr&gt;
&lt;/tbody&gt;&lt;/table&gt;&lt;p class="MsoNormal" style="margin-bottom:6.0pt;text-align:justify"&gt;
&lt;/p&gt;&lt;p class="MsoNormal"&gt;&lt;br&gt;&lt;/p&gt;&lt;p class="MsoNormal" style="margin-bottom:6.0pt;text-align:justify"&gt;&lt;span style="font-family: Arial, sans-serif;"&gt;&amp;nbsp;według poniższego wzoru:&lt;/span&gt;&lt;strong&gt;&amp;nbsp; &amp;nbsp; &amp;nbsp; &amp;nbsp;&amp;nbsp;&lt;/strong&gt;&lt;/p&gt;&lt;p class="MsoNormal"&gt;&lt;span style="font-family:&amp;quot;Arial&amp;quot;,sans-serif"&gt;&lt;br&gt;&lt;/span&gt;&lt;/p&gt;&lt;p class="MsoNormal"&gt;&lt;font face="Arial, sans-serif"&gt;&lt;span style="font-size: 21.3333px;"&gt;&amp;nbsp;&lt;/span&gt;&lt;/font&gt;&lt;span style="font-family: Arial, sans-serif; font-size: 16pt;"&gt;&amp;nbsp;&amp;nbsp;&amp;nbsp;&amp;nbsp;&amp;nbsp;&amp;nbsp;&amp;nbsp; &lt;/span&gt;&lt;span style="font-family: Arial, sans-serif; font-size: 16pt;"&gt;C min&lt;/span&gt;&lt;/p&gt;
&lt;p class="MsoNormal"&gt;&lt;span style="font-size:16.0pt;font-family:&amp;quot;Arial&amp;quot;,sans-serif;
mso-fareast-font-family:&amp;quot;Times New Roman&amp;quot;;mso-fareast-theme-font:minor-fareast"&gt;P
= ---------------&amp;nbsp; &amp;nbsp;x P max (%)&lt;o:p&gt;&lt;/o:p&gt;&lt;/span&gt;&lt;/p&gt;
&lt;p class="MsoNormal"&gt;&lt;span style="font-size:16.0pt;font-family:&amp;quot;Arial&amp;quot;,sans-serif;
mso-fareast-font-family:&amp;quot;Times New Roman&amp;quot;;mso-fareast-theme-font:minor-fareast"&gt;&amp;nbsp;&amp;nbsp;&amp;nbsp;&amp;nbsp;&amp;nbsp;&amp;nbsp;&amp;nbsp; C oblicz.&lt;/span&gt;&lt;span style="font-size:
16.0pt;font-family:&amp;quot;Arial&amp;quot;,sans-serif"&gt;&lt;o:p&gt;&lt;/o:p&gt;&lt;/span&gt;&lt;/p&gt;&lt;p class="MsoNormal"&gt;&lt;br&gt;&lt;/p&gt;&lt;p class="MsoNormal" style="line-height:115%"&gt;&lt;span style="font-size:16.0pt;
line-height:115%;font-family:&amp;quot;Arial&amp;quot;,sans-serif;mso-fareast-font-family:&amp;quot;Times New Roman&amp;quot;;
mso-fareast-theme-font:minor-fareast"&gt;P – ilość zdobytych punktów&lt;o:p&gt;&lt;/o:p&gt;&lt;/span&gt;&lt;/p&gt;&lt;p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min – cena najniższa&lt;o:p&gt;&lt;/o:p&gt;&lt;/span&gt;&lt;/p&gt;&lt;p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oblicz. – cena zaproponowana&lt;o:p&gt;&lt;/o:p&gt;&lt;/span&gt;&lt;/p&gt;&lt;p class="MsoNormal"&gt;
&lt;/p&gt;&lt;p class="MsoNormal" style="line-height:115%"&gt;&lt;span style="font-size:16.0pt;
line-height:115%;font-family:&amp;quot;Arial&amp;quot;,sans-serif;mso-fareast-font-family:&amp;quot;Times New Roman&amp;quot;;
mso-fareast-theme-font:minor-fareast"&gt;P max – %&lt;o:p&gt;&lt;/o:p&gt;&lt;/span&gt;&lt;/p&gt;&lt;p class="MsoNormal" style="line-height:115%"&gt;&lt;br&gt;&lt;/p&gt;&lt;p class="MsoNormal" style="line-height:115%"&gt;Cena będzie obliczana z dokładnością do trzech miejsc po przecinku.&lt;/p&gt;&lt;p class="MsoNormal"&gt;&lt;span style="font-family:&amp;quot;Arial&amp;quot;,sans-serif"&gt;&amp;nbsp;&lt;/span&gt;Zamawiający dokona zsumowania punktów przyznanych w poszczególnych kryteriach oceny
oferty. Za najkorzystniejszą zostanie uznana oferta, która uzyska najwyższą liczbę
punktów.&lt;/p&gt;&lt;p class="MsoNormal"&gt;Prosimy o załączenie:&lt;/p&gt;&lt;ol&gt;&lt;li&gt;&lt;span style="text-indent: -27pt;"&gt;Aktualnego odpisu z właściwego rejestru/aktualnego
zaświadczenia o wpisie do ewidencji gospodarczej, wystawionego nie wcześniej
niż 6 miesięcy przed upływem terminu składania ofert.&lt;/span&gt;&lt;/li&gt;&lt;li&gt;&lt;span style="text-indent: -27pt;"&gt;Oświadczenia (w załączeniu).&lt;/span&gt;&lt;br&gt;&lt;/li&gt;&lt;li&gt;&lt;span style="text-indent: -27pt;"&gt;Protokołu z kontroli prawidłowego działania urządzeń
pomiarowych.&lt;/span&gt;&lt;br&gt;&lt;/li&gt;&lt;li&gt;&lt;span style="text-indent: -27pt;"&gt;Zaakceptowanego projektu umowy oraz Regulaminu
Porządkowego PWiK Sp. z o.o.&lt;/span&gt;&lt;/li&gt;&lt;/ol&gt;&lt;p&gt;&lt;span style="text-indent: -27pt;"&gt;&lt;strong&gt;Ilości podane w przedmiocie zamówienia w opisie pozycji są ilościami za 2020r., traktowane są jako ilości szacunkowe, służące do porównania przy badaniu ofert.&lt;/strong&gt;&lt;/span&gt;&lt;/p&gt;&lt;p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</si>
</sst>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0fe57390a7f71b7665f936552ebb5.pdf" TargetMode="External"/><Relationship Id="rId_hyperlink_2" Type="http://schemas.openxmlformats.org/officeDocument/2006/relationships/hyperlink" Target="https://platformazakupowa.pl/file/get_new/beb3fcdbb4cd1158345f579bd1fe7eaa.pdf" TargetMode="External"/><Relationship Id="rId_hyperlink_3" Type="http://schemas.openxmlformats.org/officeDocument/2006/relationships/hyperlink" Target="https://platformazakupowa.pl/file/get_new/7653134483f4a3767e9cc14c8dd03dcd.pdf" TargetMode="External"/><Relationship Id="rId_hyperlink_4" Type="http://schemas.openxmlformats.org/officeDocument/2006/relationships/hyperlink" Target="https://platformazakupowa.pl/file/get_new/b7b0c6cb5e43cccd641d76e460445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1437176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1437177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894477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894478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894479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894480</v>
      </c>
      <c r="C14" s="6" t="s">
        <v>29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894481</v>
      </c>
      <c r="C15" s="6" t="s">
        <v>30</v>
      </c>
      <c r="D15" s="6" t="s">
        <v>31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425279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425279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425279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425279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2026-04-30T12:27:29+02:00</dcterms:created>
  <dcterms:modified xsi:type="dcterms:W3CDTF">2026-04-30T12:27:29+02:00</dcterms:modified>
  <dc:title>Untitled Spreadsheet</dc:title>
  <dc:description/>
  <dc:subject/>
  <cp:keywords/>
  <cp:category/>
</cp:coreProperties>
</file>