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<sst xmlns="http://schemas.openxmlformats.org/spreadsheetml/2006/main" uniqueCount="33">
  <si>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</si>
  <si>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</si>
  <si>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</si>
  <si>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Modernizacja myjni pojazdów użytkowych - Dostawa, montaż i uruchomienie technologiczne automatycznej myjni do mycia pojazdów użytkowych</t>
  </si>
  <si>
    <t>Komentarz do całej oferty:</t>
  </si>
  <si>
    <t>LP</t>
  </si>
  <si>
    <t>Kryterium</t>
  </si>
  <si>
    <t>Opis</t>
  </si>
  <si>
    <t>Twoja propozycja/komentarz</t>
  </si>
  <si>
    <t>Gwarancja i rękojmia</t>
  </si>
  <si>
    <t>okres gwarancji i rękojmi w miesiącach</t>
  </si>
  <si>
    <t>Tajemnica przedsiębiorstwa</t>
  </si>
  <si>
    <t>Po stronie Wykonawcy, proszę potwierdzić</t>
  </si>
  <si>
    <t>NAZWA TOWARU / USŁUGI</t>
  </si>
  <si>
    <t>OPIS</t>
  </si>
  <si>
    <t>ILOŚĆ</t>
  </si>
  <si>
    <t>JM</t>
  </si>
  <si>
    <t>Cena/JM</t>
  </si>
  <si>
    <t>VAT</t>
  </si>
  <si>
    <t>WALUTA</t>
  </si>
  <si>
    <t xml:space="preserve"> Dostawa, montaż i uruchomienie technologiczne automatycznej myjni do mycia pojazdów użytkowych</t>
  </si>
  <si>
    <t>Dostawa, montaż i uruchomienie technologiczne automatycznej myjni do mycia pojazdów użytkowych</t>
  </si>
  <si>
    <t>szt.</t>
  </si>
  <si>
    <t>23%</t>
  </si>
  <si>
    <t>PLN</t>
  </si>
  <si>
    <t>Razem:</t>
  </si>
  <si>
    <t>Załączniki do postępowania</t>
  </si>
  <si>
    <t>Źródło</t>
  </si>
  <si>
    <t>Nazwa załącznika</t>
  </si>
  <si>
    <t>Warunki postępowania</t>
  </si>
  <si>
    <t>OGŁOSZENIE ZS-1-2021.docx</t>
  </si>
  <si>
    <t>SWZ 10.02.21 zakup i instalacja urzadzeń myjni.docx</t>
  </si>
  <si>
    <t>&lt;p dir="ltr" style="margin-top: 0pt; margin-bottom: 0pt; line-height: 1.38; padding: 0pt 0pt 8pt;"&gt;&lt;span style="background-color: transparent; font-variant-numeric: normal; font-variant-east-asian: normal; vertical-align: baseline; white-space: pre-wrap;"&gt;&lt;font color="#333333" face="Helvetica Neue, sans-serif"&gt;&lt;strong&gt;OGŁOSZENIE
z dnia 11 lutego 2021 roku.
Miejskie Przedsiębiorstwo Komunikacji Sp. z o.o., ul. Składowa 1, 73-110 Stargard ogłasza przetarg na „Modernizacja myjni pojazdów użytkowych - Dostawa, montaż i uruchomienie technologiczne automatycznej myjni do mycia pojazdów użytkowych” dla Miejskiego Przedsiębiorstwa Komunikacji sp. z o.o. w Stargardzie, ul. Składowa 1.
Przetarg podlega przepisom Regulaminu przeprowadzania postępowań o udzielenie zamówień publicznych sektorowych (poniżej kwoty określonej w art. 3, ust 1, pkt 2 ustawy prawo zamówień publicznych) przez Miejskie Przedsiębiorstwo Komunikacji sp. z o.o. w Stargardzie.
1.	Przedmiotem przetargu jest dostawa, montaż i uruchomienie technologiczne automatycznej myjni do mycia pojazdów użytkowych:
1.1.	Szczegółowy opis przedmiotu zamówienia, warunki udziału w postępowaniu oraz wzór umowy znajdują się w dokumencie stanowiącym załącznik nr 1 do ogłoszenia, tj. Specyfikacja Warunków Zamówienia (SWZ).
1.2.	Kryteria oceny ofert:
1.2.1.	Cena – 95 pkt.
1.2.2.	Okres gwarancji i rękojmi – 5 pkt.
2.	Ofertę wraz z załącznikami należy złożyć za pośrednictwem platformy zakupowej pod adresem: www.platformazakupowa.pl/pn/mpkstargard w terminie najpóźniej do 23.02.2021r. do godz. 9:00.
2.1. Ofertę należy złożyć wypełniając formularz interaktywny na stronie platformy zakupowej oraz załączając do oferty wszelkie załączniki wymagane w SWZ.
2.2. Otwarcie ofert następuje niezwłocznie po upływie terminu składania ofert, nie później niż
następnego dnia po dniu, w którym upłynął termin składania ofert tj. 23 lutego 2021 roku., za pomocą platformy zakupowej. Otwarcie ofert na platformie zakupowej dokonane jest poprzez klikniecie przycisku „Odszyfruj oferty‟.
2.3. Zamawiający przewiduje wybór najkorzystniejszej oferty z możliwością prowadzenia 
	negocjacji.
2.4. Niezwłocznie po zakończeniu negocjacji zamawiający zamieści na stronie 
	 www.bip.mpkstargard.pl zakładka -  „zamówienia publiczne‟ oraz na platformie zakupowej
      www.platformazakupowa.pl/pn/mpkstargard, informacje dotyczące:
•	kwoty, jaką zamierza przeznaczyć na sfinansowanie zamówienia,
•	firm oraz adresów wykonawców, którzy złożyli oferty w terminie,
•	ceny i okresu gwarancji zawartych w ofertach. 
3.	Zamawiający nie dopuszcza składanie ofert częściowych.
4.	Zamawiający nie dopuszcza się składania ofert wariantowych.
5.	Oferowane ceny produktów obejmują wszystkie koszty związane z transportem do siedziby Zamawiającego, jak i inne jeżeli takowe wystąpią  (np. koszt opakowania). 
6.	Wykonawca jest związany ofertą od dnia upływu terminu składania ofert do dnia 25 marca 2021 r. 
7.	Zamawiający zastrzega sobie możliwość unieważnienia postępowania na każdym jego etapie bez podania przyczyny.
8.	Informacji w sprawach zamówienia udziela:
8.1.	w sprawach formalnych:  		Marek Jarmoluk
8.2.	w sprawach merytorycznych: 	Sławomir Lewandowski 	
9.	Załączniki do ogłoszenia:
9.1.	załącznik nr 1 – SWZ
&lt;/strong&gt;&lt;/font&gt;&lt;/span&gt;&lt;/p&gt;&lt;p&gt;&lt;span style="font-size: 10.5pt; font-family: &amp;quot;Helvetica Neue&amp;quot;, sans-serif; color: rgb(51, 51, 51); background-color: transparent; font-weight: 700; font-variant-numeric: normal; font-variant-east-asian: normal; vertical-align: baseline; white-space: pre-wrap;"&gt;&lt;br&gt;&lt;/span&gt;&lt;/p&gt;&lt;p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pre-wrap;"&gt;&lt;br&gt;&lt;/span&gt;&lt;/p&gt;&lt;p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</si>
</sst>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5269682194fb3e0bff70e28c6f424df.docx" TargetMode="External"/><Relationship Id="rId_hyperlink_2" Type="http://schemas.openxmlformats.org/officeDocument/2006/relationships/hyperlink" Target="https://platformazakupowa.pl/file/get_new/5d990b699f44feddfa53ffb0bce73b7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423920</v>
      </c>
      <c r="C2" s="6" t="s">
        <v>3</v>
      </c>
      <c r="G2" s="3" t="s">
        <v>4</v>
      </c>
      <c r="H2" s="2"/>
      <c r="I2" s="11"/>
    </row>
    <row r="5" spans="1:27">
      <c r="A5" s="4" t="s">
        <v>5</v>
      </c>
      <c r="B5" s="4" t="s">
        <v>0</v>
      </c>
      <c r="C5" s="4" t="s">
        <v>6</v>
      </c>
      <c r="D5" s="4" t="s">
        <v>7</v>
      </c>
      <c r="E5" s="4" t="s">
        <v>8</v>
      </c>
    </row>
    <row r="6" spans="1:27">
      <c r="A6" s="6">
        <v>1</v>
      </c>
      <c r="B6" s="6">
        <v>1432762</v>
      </c>
      <c r="C6" s="6" t="s">
        <v>9</v>
      </c>
      <c r="D6" s="6" t="s">
        <v>10</v>
      </c>
      <c r="E6" s="11"/>
    </row>
    <row r="7" spans="1:27">
      <c r="A7" s="6">
        <v>2</v>
      </c>
      <c r="B7" s="6">
        <v>1432763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891183</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423920</v>
      </c>
      <c r="C16" s="1" t="s">
        <v>29</v>
      </c>
      <c r="D16" s="16" t="s">
        <v>30</v>
      </c>
      <c r="E16" s="16"/>
    </row>
    <row r="17" spans="1:27">
      <c r="A17" s="1">
        <v>2</v>
      </c>
      <c r="B17" s="1">
        <v>423920</v>
      </c>
      <c r="C17" s="1" t="s">
        <v>29</v>
      </c>
      <c r="D17" s="16" t="s">
        <v>31</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2026-02-03T11:57:10+01:00</dcterms:created>
  <dcterms:modified xsi:type="dcterms:W3CDTF">2026-02-03T11:57:10+01:00</dcterms:modified>
  <dc:title>Untitled Spreadsheet</dc:title>
  <dc:description/>
  <dc:subject/>
  <cp:keywords/>
  <cp:category/>
</cp:coreProperties>
</file>