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<sst xmlns="http://schemas.openxmlformats.org/spreadsheetml/2006/main" uniqueCount="40">
  <si>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</si>
  <si>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</si>
  <si>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</si>
  <si>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remontu pomieszczeń wewnątrz Domu Ludowego w Bączalu Dolnym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</si>
  <si>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</si>
  <si>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</si>
  <si>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</si>
  <si>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</si>
  <si>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</si>
  <si>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</si>
  <si>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</si>
  <si>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Gwarancja</t>
  </si>
  <si>
    <t>min. 24 Miesiące, proszę potwierdzić i podać ilość miesięcy</t>
  </si>
  <si>
    <t>Formularz oferty</t>
  </si>
  <si>
    <t>proszę o załączenie skanu wypełnionego, podpisanego i opieczętowanego formularza oferty oraz o potwierdzenie</t>
  </si>
  <si>
    <t>Projekt umowy</t>
  </si>
  <si>
    <t>proszę o załączenie skanu wypełnionego, podpisanego i opieczętowanego projektu umowy oraz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</si>
  <si>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</si>
  <si>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</si>
  <si>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</si>
  <si>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</si>
  <si>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</si>
  <si>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</si>
  <si>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</si>
  <si>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</si>
  <si>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Należy podać kwotę za całość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</si>
  <si>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</si>
  <si>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</si>
  <si>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</si>
  <si>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</si>
  <si>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</si>
  <si>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</si>
  <si>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</si>
  <si>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</si>
  <si>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3 - przedmiar robót.pdf</t>
  </si>
  <si>
    <t>Zał.Nr 4 - rzut budynku.pdf</t>
  </si>
  <si>
    <t>Zapytanie ofertowe - remont DL Bączal Dolny.doc</t>
  </si>
  <si>
    <t>Zał.Nr 1 - formularz oferty.doc</t>
  </si>
  <si>
    <t>Zał.Nr 2 - projekt umowy.doc</t>
  </si>
  <si>
    <t>&lt;p&gt;GPIR.271.2.8.2021&amp;nbsp;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&amp;nbsp;Skołyszyn, dn. 05.02.2021 r.&lt;br&gt;&lt;/p&gt;&lt;p&gt;&lt;strong&gt;&amp;nbsp;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ZAPYTANIE OFERTOWE&lt;/strong&gt;&lt;/p&gt;&lt;p&gt;&lt;span style="color: rgb(51, 51, 51);"&gt;G&lt;/span&gt;&lt;span style="color: rgb(51, 51, 51);"&gt;mina Skołyszyn zwraca się z zapytaniem ofertowym&lt;/span&gt; dotycząc&lt;span style="color: rgb(51, 51, 51);"&gt;ym zadania pn&lt;/span&gt;.: &lt;strong&gt;„&lt;/strong&gt;&lt;strong&gt;Wykonanie remontu pomieszczeń wewnątrz Domu Ludowego w Bączalu Dolnym&lt;/strong&gt;&lt;strong&gt;”&lt;/strong&gt;.&lt;/p&gt;&lt;p&gt;Przedmiot zamówienia obejmuje wykonanie remontu pomieszczeń (sala,
sanitariaty, wiatrołap) w budynku Domu Ludowego w Bączalu Dolnym, (działki nr
ewid. 305, 306/3 położone w m. Bączal Dolny gm. Skołyszyn).&lt;br&gt;&lt;/p&gt;&lt;p&gt;&lt;span style="color: rgb(51, 51, 51);"&gt;W ramach zamówienia należy m.in. wykonać:&lt;/span&gt;&lt;/p&gt;&lt;p class="MsoNormal" style="text-align:justify;mso-pagination:none;mso-hyphenate:
none"&gt;&lt;span style="font-family:&amp;quot;Arial&amp;quot;,sans-serif;mso-fareast-language:#00FF"&gt;SALA
WIELOFUNKCYJNA:&lt;o:p&gt;&lt;/o:p&gt;&lt;/span&gt;&lt;/p&gt;&lt;p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style="font-family:&amp;quot;Arial&amp;quot;,sans-serif;mso-fareast-language:#00FF"&gt;Usunięcie
starych farb (ok. 172,44m2);&lt;o:p&gt;&lt;/o:p&gt;&lt;/span&gt;&lt;/p&gt;&lt;p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parapetów z PCV – 4 szt.;&lt;o:p&gt;&lt;/o:p&gt;&lt;/span&gt;&lt;/p&gt;&lt;p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style="font-family:&amp;quot;Arial&amp;quot;,sans-serif;mso-fareast-language:#00FF"&gt;Zamurowanie
starego okna podawczego (ok.0,10m3);&lt;o:p&gt;&lt;/o:p&gt;&lt;/span&gt;&lt;/p&gt;&lt;p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skrzydeł drzwiowych wraz z ościeżnicami (4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sceny – wymiary ok. 2,72x4,17x0,40m;&lt;o:p&gt;&lt;/o:p&gt;&lt;/span&gt;&lt;/p&gt;&lt;p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style="font-family:&amp;quot;Arial&amp;quot;,sans-serif;mso-fareast-language:#00FF"&gt;Rozbiórka
konstrukcji murowanych - poszerzenie otworów drzwiowych (3 szt.) oraz wykucie
otworu na okno podawcze (wraz z wykonaniem nadproża dla okna podawczego) (ok.
0,70m3);&lt;o:p&gt;&lt;/o:p&gt;&lt;/span&gt;&lt;/p&gt;&lt;p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style="font-family:&amp;quot;Arial&amp;quot;,sans-serif;mso-fareast-language:#00FF"&gt;Obudowa
płytami g-k belki stalowej oraz słupów (ok. 16,0m3);&lt;o:p&gt;&lt;/o:p&gt;&lt;/span&gt;&lt;/p&gt;&lt;p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style="font-family:&amp;quot;Arial&amp;quot;,sans-serif;mso-fareast-language:#00FF"&gt;Ułożenie
listew przyściennych z PCV (ok. 42m);&lt;o:p&gt;&lt;/o:p&gt;&lt;/span&gt;&lt;/p&gt;&lt;p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style="font-family:&amp;quot;Arial&amp;quot;,sans-serif;mso-fareast-language:#00FF"&gt;Dostawa i
montaż parapetów kamiennych (ok. 6,5mb);&lt;o:p&gt;&lt;/o:p&gt;&lt;/span&gt;&lt;/p&gt;&lt;p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style="font-family:&amp;quot;Arial&amp;quot;,sans-serif;mso-fareast-language:#00FF"&gt;Sprawdzenie
przyczepności starego tynku do ścian oraz usunięcie z muru odpadającego tynku
wraz z jego uzupełnieniem (założono 20% całości tj. ok. 35m2);&lt;o:p&gt;&lt;/o:p&gt;&lt;/span&gt;&lt;/p&gt;&lt;p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style="font-family:&amp;quot;Arial&amp;quot;,sans-serif;mso-fareast-language:#00FF"&gt;Sufit
podwieszony o konstrukcji metalowej z wypełnieniem płytami kasetonowymi&amp;nbsp;o wymiarach 60x60cm (ok. 130,0m2);&lt;o:p&gt;&lt;/o:p&gt;&lt;/span&gt;&lt;/p&gt;&lt;p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style="font-family:&amp;quot;Arial&amp;quot;,sans-serif;mso-fareast-language:#00FF"&gt;Dostawa i
montaż drzwi płycinowych (światło przejścia 90cm) wraz z ościeżnicami – 3 szt.;&lt;o:p&gt;&lt;/o:p&gt;&lt;/span&gt;&lt;/p&gt;&lt;p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style="font-family:&amp;quot;Arial&amp;quot;,sans-serif;mso-fareast-language:#00FF"&gt;Dostawa i
montaż aluminiowych drzwi z oknem podawczym wraz z ościeżnicą (światło
przejścia 1,0m);&lt;o:p&gt;&lt;/o:p&gt;&lt;/span&gt;&lt;/p&gt;&lt;p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style="font-family:&amp;quot;Arial&amp;quot;,sans-serif;mso-fareast-language:#00FF"&gt;Dostawa i
montaż aluminiowego okna podawczego – powierzchnia okna ok. 1,0m2;&lt;o:p&gt;&lt;/o:p&gt;&lt;/span&gt;&lt;/p&gt;&lt;p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style="font-family:&amp;quot;Arial&amp;quot;,sans-serif;mso-fareast-language:#00FF"&gt;Gruntowanie i
malowanie z dwukrotnym szpachlowaniem ścian (ok. 172,5m2);&lt;o:p&gt;&lt;/o:p&gt;&lt;/span&gt;&lt;/p&gt;&lt;p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style="font-family:&amp;quot;Arial&amp;quot;,sans-serif;mso-fareast-language:#00FF"&gt;Dostawa i
montaż kratek wentylacyjnych – 2 szt.;&lt;o:p&gt;&lt;/o:p&gt;&lt;/span&gt;&lt;/p&gt;&lt;p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style="font-family:&amp;quot;Arial&amp;quot;,sans-serif;mso-fareast-language:#00FF"&gt;Gruntowanie
posadzki oraz wykonanie izolacji przeciwwilgociowej folią w płynie dwukrotnie
(ok. 130,0m2);&lt;o:p&gt;&lt;/o:p&gt;&lt;/span&gt;&lt;/p&gt;&lt;p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posadzki z płytek ceramicznych antypoślizgowych o klasie min. R10&amp;nbsp;(ok. 130,0m2) wraz z cokolikiem (ok. 55mb);&lt;o:p&gt;&lt;/o:p&gt;&lt;/span&gt;&lt;/p&gt;&lt;p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style="font-family:&amp;quot;Arial&amp;quot;,sans-serif;mso-fareast-language:#00FF"&gt;Montaż opraw
oświetleniowych (17 szt.), awaryjnych (5 szt.) i ewakuacyjnych (1 szt.) oraz
łączników (6 szt.) na wykonanej wcześniej instalacji elektrycznej – &lt;u&gt;materiał
dostarcza Zamawiający&lt;/u&gt;;&lt;o:p&gt;&lt;/o:p&gt;&lt;/span&gt;&lt;/p&gt;&lt;p class="MsoNormal" style="text-align:justify;mso-pagination:none;mso-hyphenate:
none"&gt;&lt;span style="font-family:&amp;quot;Arial&amp;quot;,sans-serif;mso-fareast-language:#00FF"&gt;WIATROŁAP:&lt;o:p&gt;&lt;/o:p&gt;&lt;/span&gt;&lt;/p&gt;&lt;p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sufitu podwieszanego z płyt g-k oraz wykonanie izolacji termicznej&amp;nbsp;z wełny mineralnej (ok. 2,5m2);&lt;o:p&gt;&lt;/o:p&gt;&lt;/span&gt;&lt;/p&gt;&lt;p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style="font-family:&amp;quot;Arial&amp;quot;,sans-serif;mso-fareast-language:#00FF"&gt;Sprawdzenie
przyczepności starego tynku do ścian oraz usunięcie z muru odpadającego tynku
wraz z jego uzupełnieniem (założono 20% całości tj. ok. 3,0m2);&lt;o:p&gt;&lt;/o:p&gt;&lt;/span&gt;&lt;/p&gt;&lt;p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style="font-family:&amp;quot;Arial&amp;quot;,sans-serif;mso-fareast-language:#00FF"&gt;Gruntowanie i
malowanie z dwukrotnym szpachlowaniem ścian (ok. 16,5m2);&lt;o:p&gt;&lt;/o:p&gt;&lt;/span&gt;&lt;/p&gt;&lt;p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style="font-family:&amp;quot;Arial&amp;quot;,sans-serif;mso-fareast-language:#00FF"&gt;Rozbiórka
posadzki z płytek wraz z cokolikiem (ok. 2,5m2);&lt;o:p&gt;&lt;/o:p&gt;&lt;/span&gt;&lt;/p&gt;&lt;p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style="font-family:&amp;quot;Arial&amp;quot;,sans-serif;mso-fareast-language:#00FF"&gt;Gruntowanie
posadzki oraz wykonanie izolacji przeciwwilgociowej folią w płynie dwukrotnie
(ok. 2,5m2);&lt;o:p&gt;&lt;/o:p&gt;&lt;/span&gt;&lt;/p&gt;&lt;p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posadzki z płytek ceramicznych antypoślizgowych o klasie min. R10&amp;nbsp;(ok. 2,5m2) wraz z cokolikiem (ok. 6mb);&lt;o:p&gt;&lt;/o:p&gt;&lt;/span&gt;&lt;/p&gt;&lt;p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style="font-family:&amp;quot;Arial&amp;quot;,sans-serif;mso-fareast-language:#00FF"&gt;Montaż opraw
oświetleniowych (1 szt.) i ewakuacyjnych (1 szt.) oraz łączników&amp;nbsp;(1 szt.) i gniazd (1 szt.) na wykonanej wcześniej instalacji elektrycznej – &lt;u&gt;materiał
dostarcza Zamawiający;&lt;/u&gt;&lt;o:p&gt;&lt;/o:p&gt;&lt;/span&gt;&lt;/p&gt;&lt;p class="MsoNormal" style="text-align:justify;mso-pagination:none;mso-hyphenate:
none"&gt;&lt;span style="font-family:&amp;quot;Arial&amp;quot;,sans-serif;mso-fareast-language:#00FF"&gt;SANITARIATY:&lt;o:p&gt;&lt;/o:p&gt;&lt;/span&gt;&lt;/p&gt;&lt;p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urządzeń sanitarnych tj. umywalka wraz z bateriami (2 szt.), sedes&amp;nbsp;(2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style="font-family:&amp;quot;Arial&amp;quot;,sans-serif;mso-fareast-language:#00FF"&gt;Rozbiórka
ścianek działowych (ok. 0,5m3);&lt;o:p&gt;&lt;/o:p&gt;&lt;/span&gt;&lt;/p&gt;&lt;p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skrzydeł drzwiowych wraz z ościeżnicami (2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style="font-family:&amp;quot;Arial&amp;quot;,sans-serif;mso-fareast-language:#00FF"&gt;Rozebranie
posadzki (ok. 5m2) i okładziny ściennej z płytek (ok. 15,5m2);&lt;o:p&gt;&lt;/o:p&gt;&lt;/span&gt;&lt;/p&gt;&lt;p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style="font-family:&amp;quot;Arial&amp;quot;,sans-serif;mso-fareast-language:#00FF"&gt;Remont
instalacji wod-kan w sanitariatach – dostosowanie do potrzeb oraz wymiana
starych i uszkodzonych rur, wykonanie podejść, dostawa i montaż sedesów (2
szt.) oraz umywalek z bateriami (2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nowego przyłącza kanalizacji sanitarnej wraz z podłączeniem&amp;nbsp;do zbiornika bezodpływowego z rur PVC 160 (obejmuje wykonanie przejścia przez
ścianę fundamentową, wykopy oraz wszelkie roboty towarzyszące niezbędne &lt;br&gt;
do wykonania robót zgodnie ze sztuką budowlaną) – odległość zbiornika od ściany
budynku wynosi ok. 5m;&lt;o:p&gt;&lt;/o:p&gt;&lt;/span&gt;&lt;/p&gt;&lt;p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style="font-family:&amp;quot;Arial&amp;quot;,sans-serif;mso-fareast-language:#00FF"&gt;Sprawdzenie
przyczepności starego tynku do ścian oraz usunięcie z muru odpadającego tynku
wraz z jego uzupełnieniem (założono 20% całości tj. ok. 5,5m2)&lt;o:p&gt;&lt;/o:p&gt;&lt;/span&gt;&lt;/p&gt;&lt;p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style="font-family:&amp;quot;Arial&amp;quot;,sans-serif;mso-fareast-language:#00FF"&gt;Licowanie
ścian płytkami do wysokości 2,0m (ok. 17.5 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style="font-family:&amp;quot;Arial&amp;quot;,sans-serif;mso-fareast-language:#00FF"&gt;Gruntowanie i
malowanie z dwukrotnym szpachlowaniem ścian powyżej wys. 2,0m oraz sufitu (ok.
13,5m2);&lt;o:p&gt;&lt;/o:p&gt;&lt;/span&gt;&lt;/p&gt;&lt;p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style="font-family:&amp;quot;Arial&amp;quot;,sans-serif;mso-fareast-language:#00FF"&gt;Podniesienie
posadzki (wyrównanie poziomów) o ok. 7cm – (ok. 0,5m3);&lt;o:p&gt;&lt;/o:p&gt;&lt;/span&gt;&lt;/p&gt;&lt;p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style="font-family:&amp;quot;Arial&amp;quot;,sans-serif;mso-fareast-language:#00FF"&gt;Gruntowanie
posadzki oraz wykonanie izolacji przeciwwilgociowej folią w płynie dwukrotnie
(ok. 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posadzki z płytek ceramicznych antypoślizgowych o klasie min. R10&amp;nbsp;(ok. 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dwóch kabin sanitarnych z płyt HPL o wysokości min. 2,0m (łącznie&amp;nbsp;ok. 7,00m2);&lt;o:p&gt;&lt;/o:p&gt;&lt;/span&gt;&lt;/p&gt;&lt;p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style="font-family:&amp;quot;Arial&amp;quot;,sans-serif;mso-fareast-language:#00FF"&gt;Montaż opraw
oświetleniowych (3 szt.) i awaryjnych (1 szt.) oraz gniazd (1 szt.)&amp;nbsp;i wentylatora na wykonanej wcześniej instalacji elektrycznej – &lt;u&gt;materiał
dostarcza Zamawiający;&lt;/u&gt;&lt;o:p&gt;&lt;/o:p&gt;&lt;/span&gt;&lt;/p&gt;&lt;p class="MsoNormal" style="text-align:justify;mso-pagination:none;mso-hyphenate:
none"&gt;&lt;span style="font-family:&amp;quot;Arial&amp;quot;,sans-serif;mso-fareast-language:#00FF"&gt;ROBOTY
POZOSTAŁE / UWAGI:&lt;o:p&gt;&lt;/o:p&gt;&lt;/span&gt;&lt;/p&gt;&lt;p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style="font-family:&amp;quot;Arial&amp;quot;,sans-serif;mso-fareast-language:#00FF"&gt;Należy
przewidzieć wszelkie roboty nieujęte w niniejszym Zapytaniu ofertowym i przedmiarze robót (zał. nr 3), które konieczne są do wykonania zadania
zgodnie&amp;nbsp;ze sztuką budowlaną;&lt;o:p&gt;&lt;/o:p&gt;&lt;/span&gt;&lt;/p&gt;&lt;p class="MsoNormal" style="margin-left:14.2pt;text-align:justify;text-indent:
-14.2pt;mso-pag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</si>
</sst>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08ea0cb077cc298918d5c2e1697cf1.pdf" TargetMode="External"/><Relationship Id="rId_hyperlink_2" Type="http://schemas.openxmlformats.org/officeDocument/2006/relationships/hyperlink" Target="https://platformazakupowa.pl/file/get_new/94022a1799debeab8fc7a527bb7e6179.pdf" TargetMode="External"/><Relationship Id="rId_hyperlink_3" Type="http://schemas.openxmlformats.org/officeDocument/2006/relationships/hyperlink" Target="https://platformazakupowa.pl/file/get_new/208f657106061fbefdac96bcf873fc0b.doc" TargetMode="External"/><Relationship Id="rId_hyperlink_4" Type="http://schemas.openxmlformats.org/officeDocument/2006/relationships/hyperlink" Target="https://platformazakupowa.pl/file/get_new/c28200c22da8026f718d4c482f4b375b.doc" TargetMode="External"/><Relationship Id="rId_hyperlink_5" Type="http://schemas.openxmlformats.org/officeDocument/2006/relationships/hyperlink" Target="https://platformazakupowa.pl/file/get_new/474307a69ac4065f6ee546275d73e4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421605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1425002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1425003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1425004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1425005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885472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421605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421605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421605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1425004</v>
      </c>
      <c r="C21" s="1" t="s">
        <v>13</v>
      </c>
      <c r="D21" s="16" t="s">
        <v>37</v>
      </c>
      <c r="E21" s="16"/>
    </row>
    <row r="22" spans="1:27">
      <c r="A22" s="1">
        <v>5</v>
      </c>
      <c r="B22" s="1">
        <v>1425005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2026-01-14T08:04:57+01:00</dcterms:created>
  <dcterms:modified xsi:type="dcterms:W3CDTF">2026-01-14T08:04:57+01:00</dcterms:modified>
  <dc:title>Untitled Spreadsheet</dc:title>
  <dc:description/>
  <dc:subject/>
  <cp:keywords/>
  <cp:category/>
</cp:coreProperties>
</file>