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<sst xmlns="http://schemas.openxmlformats.org/spreadsheetml/2006/main" uniqueCount="42">
  <si>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</si>
  <si>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</si>
  <si>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</si>
  <si>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Przeprowadzenie badań geotechnicznych i opracowanie dokumentacji geologiczno-inżynierskiej w celu określenia warunków posadowienia budynku wielorodzinnego na terenie działki nr 118/28 obr. 0006 Kamienna Góra</t>
  </si>
  <si>
    <t>Komentarz do całej oferty:</t>
  </si>
  <si>
    <t>LP</t>
  </si>
  <si>
    <t>Kryterium</t>
  </si>
  <si>
    <t>Opis</t>
  </si>
  <si>
    <t>Twoja propozycja/komentarz</t>
  </si>
  <si>
    <t>Termin realizacji</t>
  </si>
  <si>
    <t>do 30 dni od dnia podpisania umowy, proszę potwierdzić</t>
  </si>
  <si>
    <t>Uprawnienia do wykonywania określonej działalności lub czynności</t>
  </si>
  <si>
    <t>Uprawnienia do wykonywania określonej działalności lub czynności; proszę potwierdzić</t>
  </si>
  <si>
    <t>Warunki płatności</t>
  </si>
  <si>
    <t>30 dni od otrzymania prawidłowo wystawionej faktury, proszę potwierdzić</t>
  </si>
  <si>
    <t>Wiedza i doświadczenie niezbędne do wykonywania zamówienia</t>
  </si>
  <si>
    <t>Wiedza i doświadczenie niezbędne do wykonywania zamówienia; proszę potwierdzić</t>
  </si>
  <si>
    <t>Dysponowanie osobą zdolną do wykonania zamówienia</t>
  </si>
  <si>
    <t>Dysponowanie co najmniej jedną osobą z uprawnieniami geologicznymi uprawniającymi do wykonania niniejszych badań zgodnie z przepisami ustawy Prawo geologiczne i górnicze oraz aktami wykonawczymi do tej ustawy; proszę potwierdzić i załączyć skan uprawnień</t>
  </si>
  <si>
    <t>NAZWA TOWARU / USŁUGI</t>
  </si>
  <si>
    <t>OPIS</t>
  </si>
  <si>
    <t>ILOŚĆ</t>
  </si>
  <si>
    <t>JM</t>
  </si>
  <si>
    <t>Cena/JM</t>
  </si>
  <si>
    <t>VAT</t>
  </si>
  <si>
    <t>WALUTA</t>
  </si>
  <si>
    <t>badania geotechniczne i opracowanie dokumentacji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</si>
  <si>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</si>
  <si>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</si>
  <si>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</si>
  <si>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</si>
  <si>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</si>
  <si>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</si>
  <si>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</si>
  <si>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</si>
  <si>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</si>
  <si>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do opisu przedmiotu zamówienia.pdf</t>
  </si>
  <si>
    <t>Załącznik nr 2 do opisu przedmiotu zamówienia.pdf</t>
  </si>
  <si>
    <t>Oświadczenie w wersji edytowalnej.docx</t>
  </si>
  <si>
    <t>offer_value</t>
  </si>
  <si>
    <t>Formularz oferty w wersji edytowalnej.docx</t>
  </si>
  <si>
    <t>&lt;p&gt;&lt;span style="color: rgb(51, 51, 51);"&gt;&lt;/span&gt;Gmina Miejska Kamienna Góra zaprasza do złożenia ofert na Przeprowadzenie badań geotechnicznych i opracowanie dokumentacji geologiczno-inżynierskiej w celu określenia warunków posadowienia budynku wielorodzinnego na terenie działki nr 118/28 obr. 0006 Kamienna Góra.&lt;br&gt;&lt;/p&gt;&lt;p&gt;Szczegółowy opis przedmiotu zamówienia, warunki realizacji opisane są w załączonym zapytaniu ofertowym. &lt;br&gt;&lt;/p&gt;&lt;p&gt;Wykonawca składający ofertę cenową zobowiązany jest do dołączenia do niej uzupełnionego, podpisanego i zeskanowanego formularza oferty sporządzonego wg załączonego wzoru. &lt;u&gt;&lt;strong&gt;Niedołączenie formularza spowoduje odrzucenie oferty.&lt;/strong&gt;&lt;/u&gt;&lt;/p&gt;&lt;p&gt;Zamawiający zastrzega&lt;span style="color: rgb(51, 51, 51);"&gt;, że postępowanie może zakończyć się brakiem wyboru oferty w  przypadku przekroczenia szacowanych środków.&amp;nbsp;&lt;/span&gt;&lt;/p&gt;&lt;p&gt;&lt;strong&gt;&lt;/strong&gt;&lt;span style="color: rgb(51, 51, 51);"&gt;&lt;strong&gt; W przypadku pytań:&lt;/strong&gt;&lt;/span&gt;&lt;/p&gt;&lt;p&gt;&lt;span style="color: rgb(51, 51, 51);"&gt;- merytorycznych, proszę o kontakt za pośrednictwem  przycisku w prawym dolnym rogu &lt;strong&gt;"Wyślij wiadomość"&lt;/strong&gt; lub pod nr  tel. (075) 64 55 125;&lt;br&gt;&lt;/span&gt;&lt;/p&gt;&lt;p&gt;&lt;span style="color: rgb(51, 51, 51);"&gt;- związanych z obsługą platformy, proszę o kontakt z Centrum Wsparcia  Klienta platformy zakupowej Open Nexus pod nr &lt;strong&gt;22 101 02 02&lt;/strong&gt;, czynnym od poniedziałku do piątku w godzinach &lt;strong&gt;7:00 do  17:00.&lt;/strong&gt;&lt;/span&gt;&lt;/p&gt;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</si>
</sst>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941c8f4960313eac7272c45be06af71.pdf" TargetMode="External"/><Relationship Id="rId_hyperlink_2" Type="http://schemas.openxmlformats.org/officeDocument/2006/relationships/hyperlink" Target="https://platformazakupowa.pl/file/get_new/4d3a0f37029db71fdf571317c9f5ca67.pdf" TargetMode="External"/><Relationship Id="rId_hyperlink_3" Type="http://schemas.openxmlformats.org/officeDocument/2006/relationships/hyperlink" Target="https://platformazakupowa.pl/file/get_new/bca5862d13796c1c18338af8f72d294a.pdf" TargetMode="External"/><Relationship Id="rId_hyperlink_4" Type="http://schemas.openxmlformats.org/officeDocument/2006/relationships/hyperlink" Target="https://platformazakupowa.pl/file/get_new/5ed2dfe1a15175d4be9217bb3f8fbace.docx" TargetMode="External"/><Relationship Id="rId_hyperlink_5" Type="http://schemas.openxmlformats.org/officeDocument/2006/relationships/hyperlink" Target="https://platformazakupowa.pl/file/get_new/b8eb4ce16b18c73be4e27542edc7da7b.docx" TargetMode="External"/><Relationship Id="rId_hyperlink_6" Type="http://schemas.openxmlformats.org/officeDocument/2006/relationships/hyperlink" Target="https://platformazakupowa.pl/file/get_new/294e878a44e0c336e029554ac75b215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421257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1423805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1423806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1423807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1423809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1423810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884700</v>
      </c>
      <c r="C14" s="6" t="s">
        <v>26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421257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421257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421257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421257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1423808</v>
      </c>
      <c r="C23" s="1" t="s">
        <v>39</v>
      </c>
      <c r="D23" s="16" t="s">
        <v>40</v>
      </c>
      <c r="E23" s="16"/>
    </row>
    <row r="24" spans="1:27">
      <c r="A24" s="1">
        <v>6</v>
      </c>
      <c r="B24" s="1">
        <v>884700</v>
      </c>
      <c r="C24" s="1" t="s">
        <v>26</v>
      </c>
      <c r="D24" s="16" t="s">
        <v>38</v>
      </c>
      <c r="E24" s="16"/>
    </row>
    <row r="28" spans="1:27">
      <c r="A28" s="3" t="s">
        <v>34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2025-04-24T00:35:08+02:00</dcterms:created>
  <dcterms:modified xsi:type="dcterms:W3CDTF">2025-04-24T00:35:08+02:00</dcterms:modified>
  <dc:title>Untitled Spreadsheet</dc:title>
  <dc:description/>
  <dc:subject/>
  <cp:keywords/>
  <cp:category/>
</cp:coreProperties>
</file>