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<sst xmlns="http://schemas.openxmlformats.org/spreadsheetml/2006/main" uniqueCount="59">
  <si>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</si>
  <si>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</si>
  <si>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</si>
  <si>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Przebudowa elewacji budynku Poznań Congress Center zlokalizowanego na terenie MTP oraz budowa tablicy informacyjnej (ekranu LED) z zadaszeniem przy w/w obiekcie.</t>
  </si>
  <si>
    <t>Komentarz do całej oferty:</t>
  </si>
  <si>
    <t>LP</t>
  </si>
  <si>
    <t>Kryterium</t>
  </si>
  <si>
    <t>Opis</t>
  </si>
  <si>
    <t>Twoja propozycja/komentarz</t>
  </si>
  <si>
    <t>Parafowany projekt umowy</t>
  </si>
  <si>
    <t>Do oferty należy załączyć skan parafowanego projektu umowy (załącznik nr 2)</t>
  </si>
  <si>
    <t>Dane finansowe</t>
  </si>
  <si>
    <t>Do oferty należy załączyć parafowany skan danych finansowych (załącznik nr 9)</t>
  </si>
  <si>
    <t>Kopia ubezpieczenia OC</t>
  </si>
  <si>
    <t>Dowód wniesienia wadium</t>
  </si>
  <si>
    <t>Jeżeli wybrany wariant z podpisem kwalifikowanym - należy załączyć dokument opatrzony podpisem kwalifikowanym, przekazany elektronicznie przez platformę zakupową, datowany najpóźniej na 16.03.2021r</t>
  </si>
  <si>
    <t xml:space="preserve">Zatrudnienie, kwalifikacje techniczne oraz doświadczenia w zakresie wykonawstwa </t>
  </si>
  <si>
    <t>Do oferty należy załączyć skan uzupełnionego załącznika (załącznik nr 10)</t>
  </si>
  <si>
    <t>Lista Podwykonawców</t>
  </si>
  <si>
    <t>Do oferty należy załączyć skan uzupełnionej listy podwykonawców (załącznik nr 11)</t>
  </si>
  <si>
    <t xml:space="preserve">Wykaz sprzętu będącego na wyposażeniu firmy </t>
  </si>
  <si>
    <t>Do oferty należy załączyć skan uzupełnionego wykazu sprzętu będącego na wyposażeniu firmy (załącznik nr 12)</t>
  </si>
  <si>
    <t xml:space="preserve">Oświadczenie o niezaleganiu z płatnościami </t>
  </si>
  <si>
    <t>Do oferty należy załączyć skan podpisanego oświadczenia (załącznik nr 13)</t>
  </si>
  <si>
    <t>Harmonogram prac</t>
  </si>
  <si>
    <t>Projekt organizacji robót</t>
  </si>
  <si>
    <t>Karty materiałowe stosowanych elementów fasadowych</t>
  </si>
  <si>
    <t>NAZWA TOWARU / USŁUGI</t>
  </si>
  <si>
    <t>OPIS</t>
  </si>
  <si>
    <t>ILOŚĆ</t>
  </si>
  <si>
    <t>JM</t>
  </si>
  <si>
    <t>Cena/JM</t>
  </si>
  <si>
    <t>VAT</t>
  </si>
  <si>
    <t>WALUTA</t>
  </si>
  <si>
    <t>Do oferty należy załączyć skan Oferty Wykonawcy (załącznik nr 1) wraz z wypełnionymi tabelami przedmiarowymi (załącznik 7 i załącznik 8)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</si>
  <si>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</si>
  <si>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</si>
  <si>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</si>
  <si>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</si>
  <si>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</si>
  <si>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</si>
  <si>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</si>
  <si>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</si>
  <si>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PNB.pdf</t>
  </si>
  <si>
    <t>załącznik 7 - tabela przedmiarowa nr 1.xlsx</t>
  </si>
  <si>
    <t>załącznik 8 - tabela przedmiarowa nr 2.xlsx</t>
  </si>
  <si>
    <t>załącznik nr 6 - PNB.pdf</t>
  </si>
  <si>
    <t>załącznik nr 9 - dane finansowe.doc</t>
  </si>
  <si>
    <t>załącznik nr 10 - zatrudnienie, kwalifikacje techniczne i doświadczenie.doc</t>
  </si>
  <si>
    <t>załącznik nr 11 - lista podwykonawców.doc</t>
  </si>
  <si>
    <t>załącznik nr 12 - wykaz sprzętu.doc</t>
  </si>
  <si>
    <t>załącznik nr 13 - oświadczenie o niezaleganiu z płatnościami.doc</t>
  </si>
  <si>
    <t>załącznik nr 14 - przepisy techniczne i przeciwpozarowe.pdf</t>
  </si>
  <si>
    <t>załącznik nr 15 - IBP.pdf</t>
  </si>
  <si>
    <t>Załącznik 1 - oferta Wykonawcy.docx</t>
  </si>
  <si>
    <t>załącznik 2 - Projekt umowy.pdf</t>
  </si>
  <si>
    <t>załącznik 4 - zatwierdzony PB - BUDOWA TABLICY INFORMACYJNEJ (EKRANU LED) Z ZADASZENIEM PRZY POZNAŃ CONGRESS CENTER.zip</t>
  </si>
  <si>
    <t>załacznik 3 - zatwierdzony PB PRZEBUDOWA (W ZAKRESIE ELEWACJI) BUDYNKU POZNAŃ CONGRESS CENTER.zip</t>
  </si>
  <si>
    <t>&lt;p&gt;&lt;span id="docs-internal-guid-67db549f-7fff-b92e-f8c4-70aa96f2abcf"&gt;&lt;/span&gt;&lt;/p&gt;&lt;p class="GrupaMTP" style="text-align:justify"&gt;&lt;span style="color: black; font-family: Arial, sans-serif; font-size: 11pt;"&gt;Szanowni Państwo,&lt;/span&gt;&lt;br&gt;&lt;/p&gt;&lt;p class="GrupaMTP" style="text-align:justify;line-height:115%"&gt;&lt;o:p&gt;&amp;nbsp;&lt;/o:p&gt;&lt;/p&gt;&lt;p class="GrupaMTP" style="text-align:justify;line-height:115%"&gt;&lt;span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initial;"&gt;Międzynarodowe Targi Poznańskie sp. z o.o.
zapraszają do złożenia oferty w konkursie &lt;strong&gt;&lt;span style="font-family:
&amp;quot;Arial&amp;quot;,&amp;quot;sans-serif&amp;quot;"&gt;MTP/2021/DAL2/01 – Przebudowa elewacji budynku Poznań
Congress Center zlokalizowanego na terenie MTP oraz budowa tablicy
informacyjnej (ekranu LED) z zadaszeniem przy w/w obiekcie.&lt;o:p&gt;&lt;/o:p&gt;&lt;/span&gt;&lt;/strong&gt;&lt;/span&gt;&lt;/p&gt;&lt;p class="GrupaMTP" style="text-align:justify;line-height:115%"&gt;&lt;strong&gt;&lt;span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initial;"&gt;&amp;nbsp;&lt;/span&gt;&lt;/strong&gt;&lt;/p&gt;&lt;p class="GrupaMTP" style="text-align:justify;line-height:115%"&gt;&lt;strong&gt;&lt;span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initial;"&gt;&amp;nbsp;&lt;/span&gt;&lt;/strong&gt;&lt;/p&gt;&lt;p class="GrupaMTP" style="text-align:justify;line-height:115%"&gt;&lt;strong&gt;&lt;span style="font-size:11.0pt;line-height:115%;font-family:&amp;quot;Arial&amp;quot;,&amp;quot;sans-serif&amp;quot;;
color:black"&gt;DOKUMENTACJA OFERTOWA KONKURSU &lt;span style="background-image: initial; background-position: initial; background-size: initial; background-repeat: initial; background-attachment: initial; background-origin: initial; background-clip: initial;"&gt;MTP/2021/DAL2/01&lt;o:p&gt;&lt;/o:p&gt;&lt;/span&gt;&lt;/span&gt;&lt;/strong&gt;&lt;/p&gt;&lt;p class="GrupaMTP" style="text-align:justify;line-height:115%"&gt;&lt;strong&gt;&lt;span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initial;"&gt;&amp;nbsp;&lt;/span&gt;&lt;/strong&gt;&lt;/p&gt;&lt;p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style="font-size:11.0pt;font-family:&amp;quot;Arial&amp;quot;,&amp;quot;sans-serif&amp;quot;;mso-fareast-font-family:
Arial"&gt;1.&lt;span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style="font-size:11.0pt;font-family:&amp;quot;Arial&amp;quot;,&amp;quot;sans-serif&amp;quot;;color:black"&gt;Przedmiot
zamówienia:&lt;o:p&gt;&lt;/o:p&gt;&lt;/span&gt;&lt;/strong&gt;&lt;/p&gt;&lt;p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color:black"&gt;Przebudowa elewacji budynku Poznań Congress Center zlokalizowanego
na terenie MTP oraz budowa tablicy informacyjnej (ekranu LED) z zadaszeniem
przy w/w obiekcie. Zamówienie obejmuje również sporządzenie projektu wykonawczego
na podstawie zatwierdzonych projektów budowlanych. 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style="font-size:11.0pt;font-family:&amp;quot;Arial&amp;quot;,&amp;quot;sans-serif&amp;quot;;color:black"&gt;&amp;nbsp;&lt;/span&gt;&lt;/p&gt;&lt;p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style="font-size:11.0pt;font-family:&amp;quot;Arial&amp;quot;,&amp;quot;sans-serif&amp;quot;;mso-fareast-font-family:
Arial"&gt;2.&lt;span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style="font-size:11.0pt;font-family:&amp;quot;Arial&amp;quot;,&amp;quot;sans-serif&amp;quot;;color:black"&gt;Zamawiający:&lt;o:p&gt;&lt;/o:p&gt;&lt;/span&gt;&lt;/strong&gt;&lt;/p&gt;&lt;p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
color:black"&gt;&amp;nbsp;&lt;/span&gt;&lt;/strong&gt;&lt;/p&gt;&lt;p style="margin: 0cm 0cm 0.0001pt; text-align: justify; text-indent: 36pt; line-height: 115%; background-image: initial; background-position: initial; background-size: initial; background-repeat: initial; background-attachment: initial; background-origin: initial; background-clip: initial;"&gt;&lt;span style="font-size:11.0pt;line-height:
115%;font-family:&amp;quot;Arial&amp;quot;,&amp;quot;sans-serif&amp;quot;;color:black"&gt;Międzynarodowe Targi
Poznańskie sp. z o.o.&lt;/span&gt;&lt;span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color:black"&gt;ul. Głogowska 14&lt;/span&gt;&lt;span style="font-size: 10.5pt; line-height: 115%; font-family: Helvetica, sans-serif;"&gt;&lt;o:p&gt;&lt;/o:p&gt;&lt;/span&gt;&lt;/p&gt;&lt;p style="margin: 0cm 0cm 0.0001pt; text-align: justify; text-indent: 36pt; line-height: 115%; background-image: initial; background-position: initial; background-size: initial; background-repeat: initial; background-attachment: initial; background-origin: initial; background-clip: initial;"&gt;&lt;span style="font-size:11.0pt;line-height:
115%;font-family:&amp;quot;Arial&amp;quot;,&amp;quot;sans-serif&amp;quot;;color:black"&gt;60-734 Poznań&lt;/span&gt;&lt;span style="font-size: 10.5pt; line-height: 115%; font-family: Helvetica, sans-serif;"&gt;&lt;o:p&gt;&lt;/o:p&gt;&lt;/span&gt;&lt;/p&gt;&lt;p style="margin: 0cm 0cm 0.0001pt; text-align: justify; text-indent: 36pt; line-height: 115%; background-image: initial; background-position: initial; background-size: initial; background-repeat: initial; background-attachment: initial; background-origin: initial; background-clip: initial;"&gt;&lt;span style="font-size:11.0pt;line-height:
115%;font-family:&amp;quot;Arial&amp;quot;,&amp;quot;sans-serif&amp;quot;;color:black"&gt;NIP 777-00-00-488&lt;/span&gt;&lt;span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color:black"&gt;Sąd Rejonowy Poznań - Nowe Miasto i Wilda w Poznaniu, Wydział VIII
Krajowego Rejestru Sądowego, nr KRS 0000202703&lt;/span&gt;&lt;span style="font-size: 10.5pt; line-height: 115%; font-family: Helvetica, sans-serif;"&gt;&lt;o:p&gt;&lt;/o:p&gt;&lt;/span&gt;&lt;/p&gt;&lt;p style="margin: 0cm 0cm 0.0001pt; text-align: justify; text-indent: 36pt; line-height: 115%; background-image: initial; background-position: initial; background-size: initial; background-repeat: initial; background-attachment: initial; background-origin: initial; background-clip: initial;"&gt;&lt;span style="font-size:11.0pt;line-height:
115%;font-family:&amp;quot;Arial&amp;quot;,&amp;quot;sans-serif&amp;quot;;color:black"&gt;Kapitał zakładowy -
288.348.000,00 PLN&lt;o:p&gt;&lt;/o:p&gt;&lt;/span&gt;&lt;/p&gt;&lt;p style="margin: 0cm 0cm 0.0001pt; text-align: justify; text-indent: 36pt; line-height: 115%; background-image: initial; background-position: initial; background-size: initial; background-repeat: initial; background-attachment: initial; background-origin: initial; background-clip: initial;"&gt;&lt;span style="font-size:11.0pt;line-height:
115%;font-family:&amp;quot;Arial&amp;quot;,&amp;quot;sans-serif&amp;quot;;color:black"&gt;&amp;nbsp;&lt;/span&gt;&lt;/p&gt;&lt;p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initial;"&gt;Zamawiający nie podlega przepisom ustawy z dn.
29.01.2004r. Prawo Zamówień Publicznych (tekst jednolity Dz. U. z 2007r. nr 223
poz. 1655) z późniejszymi zmianami.&lt;o:p&gt;&lt;/o:p&gt;&lt;/span&gt;&lt;/p&gt;&lt;p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initial;"&gt;&amp;nbsp;&lt;/span&gt;&lt;/p&gt;&lt;p style="margin: 0cm 0cm 0.0001pt 36pt;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style="font-size:10.5pt;line-height:
115%;font-family:&amp;quot;Helvetica&amp;quot;,&amp;quot;sans-serif&amp;quot;;mso-fareast-font-family:Helvetica"&gt;3.&lt;span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initial;"&gt;Sposób &lt;/span&gt;&lt;/strong&gt;&lt;strong&gt;&lt;span style="font-size:11.0pt;line-height:115%;font-family:&amp;quot;Arial&amp;quot;,&amp;quot;sans-serif&amp;quot;;
color:black"&gt;finansowania&lt;span style="background-image: initial; background-position: initial; background-size: initial; background-repeat: initial; background-attachment: initial; background-origin: initial; background-clip: initial;"&gt; zakupu:&lt;/span&gt;&lt;/span&gt;&lt;/strong&gt;&lt;strong&gt;&lt;span style="font-size: 10.5pt; line-height: 115%; font-family: Helvetica, sans-serif;"&gt;&lt;o:p&gt;&lt;/o:p&gt;&lt;/span&gt;&lt;/strong&gt;&lt;/p&gt;&lt;p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initial;"&gt;&amp;nbsp;&lt;/span&gt;&lt;/strong&gt;&lt;/p&gt;&lt;p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initial;"&gt;Środki własne Zamawiającego.&lt;o:p&gt;&lt;/o:p&gt;&lt;/span&gt;&lt;/p&gt;&lt;p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initial;"&gt;&amp;nbsp;&lt;/span&gt;&lt;/p&gt;&lt;p style="margin: 0cm 0cm 0.0001pt 36pt;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
115%;font-family:&amp;quot;Arial&amp;quot;,&amp;quot;sans-serif&amp;quot;;mso-fareast-font-family:Arial"&gt;4.&lt;span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style="font-size:11.0pt;line-height:115%;font-family:&amp;quot;Arial&amp;quot;,&amp;quot;sans-serif&amp;quot;;
color:black"&gt;Dokumentacja zawiera:&lt;o:p&gt;&lt;/o:p&gt;&lt;/span&gt;&lt;/strong&gt;&lt;/p&gt;&lt;p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warunki zamówienia (poniżej)&lt;o:p&gt;&lt;/o:p&gt;&lt;/span&gt;&lt;/p&gt;&lt;p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obowiązujący wzór oferty (załącznik nr 1)&lt;/span&gt;&lt;span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projekt umowy (załącznik nr 2)&lt;/span&gt;&lt;span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zatwierdzony projekt budowlany Przebudowy (w zakresie elewacji)
budynku Poznań &amp;nbsp;&lt;o:p&gt;&lt;/o:p&gt;&lt;/span&gt;&lt;/p&gt;&lt;p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color:black"&gt;&amp;nbsp; Congress Center (dawniej
pawilon nr 15) przy ulicy Głogowskiej w Poznaniu 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color:black"&gt;&amp;nbsp; załącznik nr 3)&lt;o:p&gt;&lt;/o:p&gt;&lt;/span&gt;&lt;/p&gt;&lt;p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zatwierdzony projekt budowlany budowy tablicy informacyjnej
(ekranu LED) z 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color:black"&gt;&amp;nbsp; zadaszeniem przy Poznań
Congress Center, MTP (załącznik nr 4)&lt;/span&gt;&lt;span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decyzja nr 1982/2020 o Pozwoleniu na budowę (załącznik nr 5)&lt;o:p&gt;&lt;/o:p&gt;&lt;/span&gt;&lt;/p&gt;&lt;p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decyzja nr 1889/2020 o Pozwoleniu na budowę (załącznik nr 6) 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tabela przedmiarowa nr 1 (załącznik 7)&lt;o:p&gt;&lt;/o:p&gt;&lt;/span&gt;&lt;/p&gt;&lt;p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tabela przedmiarowa nr 2 (załącznik 8)&lt;o:p&gt;&lt;/o:p&gt;&lt;/span&gt;&lt;/p&gt;&lt;p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dane finansowe - wzór (załącznik nr 9)&lt;o:p&gt;&lt;/o:p&gt;&lt;/span&gt;&lt;/p&gt;&lt;p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zatrudnienie, kwalifikacje techniczne oraz doświadczenia w
zakresie wykonawstwa - 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color:black"&gt;&amp;nbsp; wzór (załącznik nr 10)&lt;o:p&gt;&lt;/o:p&gt;&lt;/span&gt;&lt;/p&gt;&lt;p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lista podwykonawców - wzór (załącznik nr 11)&lt;/span&gt;&lt;span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wykaz sprzętu będącego na wyposażeniu firmy - wzór (załącznik nr
12)&lt;/span&gt;&lt;span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oświadczenie o niezaleganiu z płatnościami - wzór (załącznik nr 13)&lt;/span&gt;&lt;span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przepisy techniczne i przeciwpożarowe obowiązujące na terenach
MTP sp z o.o. 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color:black"&gt;&amp;nbsp; (załącznik nr 14)&lt;/span&gt;&lt;span style="font-size: 10.5pt; line-height: 115%; font-family: Helvetica, sans-serif;"&gt;&lt;o:p&gt;&lt;/o:p&gt;&lt;/span&gt;&lt;/p&gt;&lt;p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color:black"&gt;- Instrukcja Bezpieczeństwa Pożarowego MTP sp. z o.o. (załącznik
nr 15)&lt;o:p&gt;&lt;/o:p&gt;&lt;/span&gt;&lt;/p&gt;&lt;p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 10.5pt; line-height: 115%; font-family: Helvetica, sans-serif;"&gt;&amp;nbsp;&lt;/span&gt;&lt;/p&gt;&lt;p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style="font-size:11.0pt;line-height:115%;font-family:&amp;quot;Arial&amp;quot;,&amp;quot;sans-serif&amp;quot;;
color:black"&gt;&amp;nbsp;&lt;/span&gt;&lt;/p&gt;&lt;p style="margin: 0cm 0cm 0.0001pt 36pt;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style="font-size:11.0pt;line-height:
115%;font-family:&amp;quot;Arial&amp;quot;,&amp;quot;sans-serif&amp;quot;;color:black"&gt;&amp;nbsp;&lt;/span&gt;&lt;/strong&gt;&lt;/p&gt;&lt;p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
&amp;quot;Arial&amp;quot;,&amp;quot;sans-serif&amp;quot;;color:black"&gt;WARUNKI ZAMÓWIENIA&lt;o:p&gt;&lt;/o:p&gt;&lt;/span&gt;&lt;/strong&gt;&lt;/p&gt;&lt;p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
&amp;quot;Arial&amp;quot;,&amp;quot;sans-serif&amp;quot;;color:black"&gt;&amp;nbsp;&lt;/span&gt;&lt;/strong&gt;&lt;/p&gt;&lt;p style="margin: 0cm 0cm 0.0001pt 54pt;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style="font-size:11.0pt;line-height:115%;font-family:&amp;quot;Arial&amp;quot;,&amp;quot;sans-serif&amp;quot;;
mso-fareast-font-family:Arial;mso-bidi-font-weight:normal"&gt;1.&lt;span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 11pt; line-height: 115%; font-family: Arial, sans-serif; color: black; background-image: initial; background-position: initial; background-size: initial; background-repeat: initial; background-attachment: initial; background-origin: initial; background-clip: initial;"&gt;Opis
&lt;/span&gt;&lt;/strong&gt;&lt;strong&gt;&lt;span style="font-size:11.0pt;line-height:115%;font-family:
&amp;quot;Arial&amp;quot;,&amp;quot;sans-serif&amp;quot;"&gt;sposobu&lt;strong&gt;&lt;span style="color: black; background-image: initial; background-position: initial; background-size: initial; background-repeat: initial; background-attachment: initial; background-origin: initial; background-clip: initial;"&gt; przygotowania oferty&lt;/span&gt;&lt;/strong&gt;&lt;/span&gt;&lt;/strong&gt;&lt;strong&gt;&lt;span style="font-size:11.0pt;line-height:115%;font-family:&amp;quot;Arial&amp;quot;,&amp;quot;sans-serif&amp;quot;;
color:black;font-weight:normal"&gt;&lt;o:p&gt;&lt;/o:p&gt;&lt;/span&gt;&lt;/strong&gt;&lt;/p&gt;&lt;p style="margin: 0cm 0cm 0.0001pt 54pt;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style="font-size:11.0pt;line-height:115%;font-family:&amp;quot;Arial&amp;quot;,&amp;quot;sans-serif&amp;quot;;
color:black;font-weight:normal"&gt;&amp;nbsp;&lt;/span&gt;&lt;/strong&gt;&lt;/p&gt;&lt;p style="margin: 0cm 0cm 0.0001pt 75.6pt; text-align: justify; text-indent: -21.6pt;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style="font-size:11.0pt;mso-bidi-font-size:10.5pt;line-height:115%;font-family:
&amp;quot;Arial&amp;quot;,&amp;quot;sans-serif&amp;quot;;mso-fareast-font-family:Arial;color:black"&gt;1.1.&lt;span style="font-variant-numeric: normal; font-variant-east-asian: normal; font-stretch: normal; font-size: 7pt; line-height: normal; font-family: &amp;quot;Times New Roman&amp;quot;;"&gt;&amp;nbsp; &lt;/span&gt;&lt;/span&gt;&lt;!--[endif]--&gt;&lt;span style="font-size:11.0pt;line-height:115%;font-family:&amp;quot;Arial&amp;quot;,&amp;quot;sans-serif&amp;quot;;
color:black"&gt;Oferent ma prawo złożyć tylko jedną kompletną ofertę. Oferty
niejednoznaczne nie będą brane pod uwagę.&lt;/span&gt;&lt;span style="font-size: 10.5pt; line-height: 115%; font-family: Helvetica, sans-serif;"&gt;&lt;o:p&gt;&lt;/o:p&gt;&lt;/span&gt;&lt;/p&gt;&lt;p style="margin: 0cm 0cm 0.0001pt 75.6pt; text-align: justify; text-indent: -21.6pt;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style="font-size:11.0pt;mso-bidi-font-size:10.5pt;line-height:115%;font-family:
&amp;quot;Arial&amp;quot;,&amp;quot;sans-serif&amp;quot;;mso-fareast-font-family:Arial;color:black"&gt;1.2.&lt;span style="font-variant-numeric: normal; font-variant-east-asian: normal; font-stretch: normal; font-size: 7pt; line-height: normal; font-family: &amp;quot;Times New Roman&amp;quot;;"&gt;&amp;nbsp; &lt;/span&gt;&lt;/span&gt;&lt;!--[endif]--&gt;&lt;span style="font-size:11.0pt;line-height:115%;font-family:&amp;quot;Arial&amp;quot;,&amp;quot;sans-serif&amp;quot;;
color:black"&gt;Ofertę należy złożyć poprzez uzupełnienie wymaganych pól cenowych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</si>
</sst>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7ec2fbfc6871093e984494d107f1f8.pdf" TargetMode="External"/><Relationship Id="rId_hyperlink_2" Type="http://schemas.openxmlformats.org/officeDocument/2006/relationships/hyperlink" Target="https://platformazakupowa.pl/file/get_new/bf4cf00eb5b2c07da69e640bf1d8ca35.xlsx" TargetMode="External"/><Relationship Id="rId_hyperlink_3" Type="http://schemas.openxmlformats.org/officeDocument/2006/relationships/hyperlink" Target="https://platformazakupowa.pl/file/get_new/ccfaa785de65e4f428567a403839947b.xlsx" TargetMode="External"/><Relationship Id="rId_hyperlink_4" Type="http://schemas.openxmlformats.org/officeDocument/2006/relationships/hyperlink" Target="https://platformazakupowa.pl/file/get_new/f86660f4005235eb41905607e27b6def.pdf" TargetMode="External"/><Relationship Id="rId_hyperlink_5" Type="http://schemas.openxmlformats.org/officeDocument/2006/relationships/hyperlink" Target="https://platformazakupowa.pl/file/get_new/c34e35ffa1ce845c7f5fd315965a0559.doc" TargetMode="External"/><Relationship Id="rId_hyperlink_6" Type="http://schemas.openxmlformats.org/officeDocument/2006/relationships/hyperlink" Target="https://platformazakupowa.pl/file/get_new/f20757b4ce4ff75aef40ea722b2f5ed2.doc" TargetMode="External"/><Relationship Id="rId_hyperlink_7" Type="http://schemas.openxmlformats.org/officeDocument/2006/relationships/hyperlink" Target="https://platformazakupowa.pl/file/get_new/b853e2afaab6a76f07b8ecb61ecc5157.doc" TargetMode="External"/><Relationship Id="rId_hyperlink_8" Type="http://schemas.openxmlformats.org/officeDocument/2006/relationships/hyperlink" Target="https://platformazakupowa.pl/file/get_new/d98fb53a0463e5cd485a8ff340fcb3f3.doc" TargetMode="External"/><Relationship Id="rId_hyperlink_9" Type="http://schemas.openxmlformats.org/officeDocument/2006/relationships/hyperlink" Target="https://platformazakupowa.pl/file/get_new/aafbba227e4fd970694492b517838dba.doc" TargetMode="External"/><Relationship Id="rId_hyperlink_10" Type="http://schemas.openxmlformats.org/officeDocument/2006/relationships/hyperlink" Target="https://platformazakupowa.pl/file/get_new/3dc0ba491952efe12715b408e3bc3f48.pdf" TargetMode="External"/><Relationship Id="rId_hyperlink_11" Type="http://schemas.openxmlformats.org/officeDocument/2006/relationships/hyperlink" Target="https://platformazakupowa.pl/file/get_new/e586027a0ba0d85bc34cc384592410c3.pdf" TargetMode="External"/><Relationship Id="rId_hyperlink_12" Type="http://schemas.openxmlformats.org/officeDocument/2006/relationships/hyperlink" Target="https://platformazakupowa.pl/file/get_new/fc537edb21e94b8e04bd664adc3e2bf8.docx" TargetMode="External"/><Relationship Id="rId_hyperlink_13" Type="http://schemas.openxmlformats.org/officeDocument/2006/relationships/hyperlink" Target="https://platformazakupowa.pl/file/get_new/202504d622daacdfce2550da3ae990f3.pdf" TargetMode="External"/><Relationship Id="rId_hyperlink_14" Type="http://schemas.openxmlformats.org/officeDocument/2006/relationships/hyperlink" Target="https://platformazakupowa.pl/file/get_new/380bd223a214dad2d956ad492fd6632c.zip" TargetMode="External"/><Relationship Id="rId_hyperlink_15" Type="http://schemas.openxmlformats.org/officeDocument/2006/relationships/hyperlink" Target="https://platformazakupowa.pl/file/get_new/663557482fbacb73dc95b98e1d29f2c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1414004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1414005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1414033</v>
      </c>
      <c r="C8" s="6" t="s">
        <v>13</v>
      </c>
      <c r="D8" s="6"/>
      <c r="E8" s="11"/>
    </row>
    <row r="9" spans="1:27">
      <c r="A9" s="6">
        <v>4</v>
      </c>
      <c r="B9" s="6">
        <v>1414530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1414531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1414532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1414540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1414543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1414544</v>
      </c>
      <c r="C14" s="6" t="s">
        <v>24</v>
      </c>
      <c r="D14" s="6"/>
      <c r="E14" s="11"/>
    </row>
    <row r="15" spans="1:27">
      <c r="A15" s="6">
        <v>10</v>
      </c>
      <c r="B15" s="6">
        <v>1414545</v>
      </c>
      <c r="C15" s="6" t="s">
        <v>25</v>
      </c>
      <c r="D15" s="6"/>
      <c r="E15" s="11"/>
    </row>
    <row r="16" spans="1:27">
      <c r="A16" s="6">
        <v>11</v>
      </c>
      <c r="B16" s="6">
        <v>1414546</v>
      </c>
      <c r="C16" s="6" t="s">
        <v>26</v>
      </c>
      <c r="D16" s="6"/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878118</v>
      </c>
      <c r="C20" s="6" t="s">
        <v>3</v>
      </c>
      <c r="D20" s="6" t="s">
        <v>34</v>
      </c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418414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418414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418414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418414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418414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418414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418414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418414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418414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418414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418414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418414</v>
      </c>
      <c r="C36" s="1" t="s">
        <v>42</v>
      </c>
      <c r="D36" s="16" t="s">
        <v>54</v>
      </c>
      <c r="E36" s="16"/>
    </row>
    <row r="37" spans="1:27">
      <c r="A37" s="1">
        <v>13</v>
      </c>
      <c r="B37" s="1">
        <v>418414</v>
      </c>
      <c r="C37" s="1" t="s">
        <v>42</v>
      </c>
      <c r="D37" s="16" t="s">
        <v>55</v>
      </c>
      <c r="E37" s="16"/>
    </row>
    <row r="38" spans="1:27">
      <c r="A38" s="1">
        <v>14</v>
      </c>
      <c r="B38" s="1">
        <v>418414</v>
      </c>
      <c r="C38" s="1" t="s">
        <v>42</v>
      </c>
      <c r="D38" s="16" t="s">
        <v>56</v>
      </c>
      <c r="E38" s="16"/>
    </row>
    <row r="39" spans="1:27">
      <c r="A39" s="1">
        <v>15</v>
      </c>
      <c r="B39" s="1">
        <v>418414</v>
      </c>
      <c r="C39" s="1" t="s">
        <v>42</v>
      </c>
      <c r="D39" s="16" t="s">
        <v>57</v>
      </c>
      <c r="E39" s="16"/>
    </row>
    <row r="43" spans="1:27">
      <c r="A43" s="3" t="s">
        <v>42</v>
      </c>
      <c r="B43" s="8"/>
      <c r="C43" s="8"/>
      <c r="D43" s="8"/>
      <c r="E43" s="18"/>
      <c r="F43" s="15"/>
    </row>
    <row r="44" spans="1:27">
      <c r="A44" s="10" t="s">
        <v>58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2026-03-25T09:01:09+01:00</dcterms:created>
  <dcterms:modified xsi:type="dcterms:W3CDTF">2026-03-25T09:01:09+01:00</dcterms:modified>
  <dc:title>Untitled Spreadsheet</dc:title>
  <dc:description/>
  <dc:subject/>
  <cp:keywords/>
  <cp:category/>
</cp:coreProperties>
</file>