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<sst xmlns="http://schemas.openxmlformats.org/spreadsheetml/2006/main" uniqueCount="43">
  <si>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</si>
  <si>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</si>
  <si>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</si>
  <si>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lemiesz do ładowarek: Liugong, Manitou, Volvo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</si>
  <si>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</si>
  <si>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</si>
  <si>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</si>
  <si>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</si>
  <si>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</si>
  <si>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</si>
  <si>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</si>
  <si>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</si>
  <si>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</si>
  <si>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</si>
  <si>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</si>
  <si>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</si>
  <si>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proszę podać czas trwania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</si>
  <si>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</si>
  <si>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</si>
  <si>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</si>
  <si>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</si>
  <si>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</si>
  <si>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</si>
  <si>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</si>
  <si>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lemiesz do ładowarki Liugong</t>
  </si>
  <si>
    <t xml:space="preserve">Lemiesz łyżki dwustronny. Materiał z jakiego ma być wykonany lemiesz to stal Hardox 500, mocowany na 20 śrub w dwóch rzędach, 2 komplety śrub do montażu wraz z nakrętkami.
Śruby z łbem stożkowym z gniazdem sześciokątnym M16x80 klasa 10.9, śruby z gwintem na co najmniej 2/3 długości, nakrętki sześciokątne M16 klasa 10 samo kontrujące. 
Reszta szczegółów w załączniku. 
</t>
  </si>
  <si>
    <t>szt.</t>
  </si>
  <si>
    <t>23%</t>
  </si>
  <si>
    <t>PLN</t>
  </si>
  <si>
    <t>lemiesz do ładowarki Manitou</t>
  </si>
  <si>
    <t xml:space="preserve">Lemiesz łyżki dwustronny. Materiał z jakiego ma być wykonany lemiesz to stal Hardox 500. Wymiary lemiesza w załączniku. 
Dodatkowo 2 komplety śrub do montażu:
- śruby z łbem stożkowym z gniazdem sześciokątnym M16x70 klasy 10.9 z gwintem na co najmniej 2/3 długości, 32 sztuki
- nakrętki samo kontrujące sześciokątne M16 klasy 10, 32 sztuki.
</t>
  </si>
  <si>
    <t>lemiesz do ładowarki Volvo</t>
  </si>
  <si>
    <t xml:space="preserve">Lemiesz łyżki dwustronny. Materiał z jakiego ma być wykonany lemiesz to stal Hardox 500,18 otworów mocujących, śruby z łbem stożkowym z gniazdem sześciokątnym M16x75- klasy 10.9 z gwintem na co najmniej 2/3 długości, nakrętki 6-kątne M16 klasa 10, samo kontrujące, dwa komplety śrub do montażu. 
Pozostałe wymiary w załączniku.
</t>
  </si>
  <si>
    <t>Razem:</t>
  </si>
  <si>
    <t>Załączniki do postępowania</t>
  </si>
  <si>
    <t>Źródło</t>
  </si>
  <si>
    <t>Nazwa załącznika</t>
  </si>
  <si>
    <t>Liugong.jpg</t>
  </si>
  <si>
    <t>Manitou 2.pdf</t>
  </si>
  <si>
    <t>Manitou.pdf</t>
  </si>
  <si>
    <t>Lemiesz Volvo 1.jpg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</si>
  <si>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</si>
  <si>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785 251 586 w godz. od 8:00 do 14:00&amp;nbsp;&lt;/span&gt;&lt;/p&gt;&lt;p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</si>
</sst>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3db8a7f8e7c5fd25304e6fe120ba0f.jpg" TargetMode="External"/><Relationship Id="rId_hyperlink_2" Type="http://schemas.openxmlformats.org/officeDocument/2006/relationships/hyperlink" Target="https://platformazakupowa.pl/file/get_new/7b19070a9265869c77127e38242fc525.pdf" TargetMode="External"/><Relationship Id="rId_hyperlink_3" Type="http://schemas.openxmlformats.org/officeDocument/2006/relationships/hyperlink" Target="https://platformazakupowa.pl/file/get_new/16a0629888c75699fc67c19f7d8ff5af.pdf" TargetMode="External"/><Relationship Id="rId_hyperlink_4" Type="http://schemas.openxmlformats.org/officeDocument/2006/relationships/hyperlink" Target="https://platformazakupowa.pl/file/get_new/bc1313aacb777fbb79521ff5152b2fa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418027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1412669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1412670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1412671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1412680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877052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877056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877060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877052</v>
      </c>
      <c r="C20" s="1" t="s">
        <v>24</v>
      </c>
      <c r="D20" s="16" t="s">
        <v>37</v>
      </c>
      <c r="E20" s="16"/>
    </row>
    <row r="21" spans="1:27">
      <c r="A21" s="1">
        <v>2</v>
      </c>
      <c r="B21" s="1">
        <v>877056</v>
      </c>
      <c r="C21" s="1" t="s">
        <v>29</v>
      </c>
      <c r="D21" s="16" t="s">
        <v>38</v>
      </c>
      <c r="E21" s="16"/>
    </row>
    <row r="22" spans="1:27">
      <c r="A22" s="1">
        <v>3</v>
      </c>
      <c r="B22" s="1">
        <v>877056</v>
      </c>
      <c r="C22" s="1" t="s">
        <v>29</v>
      </c>
      <c r="D22" s="16" t="s">
        <v>39</v>
      </c>
      <c r="E22" s="16"/>
    </row>
    <row r="23" spans="1:27">
      <c r="A23" s="1">
        <v>4</v>
      </c>
      <c r="B23" s="1">
        <v>877060</v>
      </c>
      <c r="C23" s="1" t="s">
        <v>31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2026-04-30T15:24:58+02:00</dcterms:created>
  <dcterms:modified xsi:type="dcterms:W3CDTF">2026-04-30T15:24:58+02:00</dcterms:modified>
  <dc:title>Untitled Spreadsheet</dc:title>
  <dc:description/>
  <dc:subject/>
  <cp:keywords/>
  <cp:category/>
</cp:coreProperties>
</file>